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mc:AlternateContent xmlns:mc="http://schemas.openxmlformats.org/markup-compatibility/2006">
    <mc:Choice Requires="x15">
      <x15ac:absPath xmlns:x15ac="http://schemas.microsoft.com/office/spreadsheetml/2010/11/ac" url="H:\2023\失信管理\一季度\"/>
    </mc:Choice>
  </mc:AlternateContent>
  <xr:revisionPtr revIDLastSave="0" documentId="13_ncr:1_{9439F0C8-B904-4855-BCEC-7B96F478FA32}" xr6:coauthVersionLast="36" xr6:coauthVersionMax="36" xr10:uidLastSave="{00000000-0000-0000-0000-000000000000}"/>
  <bookViews>
    <workbookView xWindow="0" yWindow="0" windowWidth="24000" windowHeight="9840" activeTab="1" xr2:uid="{00000000-000D-0000-FFFF-FFFF00000000}"/>
  </bookViews>
  <sheets>
    <sheet name="填报说明" sheetId="1" r:id="rId1"/>
    <sheet name="驾驶人超3次" sheetId="5" r:id="rId2"/>
    <sheet name="车辆超3次" sheetId="2" r:id="rId3"/>
    <sheet name="企业超10%" sheetId="3" r:id="rId4"/>
    <sheet name="其他严重失信行为" sheetId="4" r:id="rId5"/>
  </sheets>
  <externalReferences>
    <externalReference r:id="rId6"/>
    <externalReference r:id="rId7"/>
  </externalReferenc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B3" authorId="0" shapeId="0" xr:uid="{00000000-0006-0000-0100-000001000000}">
      <text>
        <r>
          <rPr>
            <b/>
            <sz val="9"/>
            <rFont val="宋体"/>
            <family val="3"/>
            <charset val="134"/>
          </rPr>
          <t>作者:</t>
        </r>
        <r>
          <rPr>
            <sz val="9"/>
            <rFont val="宋体"/>
            <family val="3"/>
            <charset val="134"/>
          </rPr>
          <t xml:space="preserve">
必填项</t>
        </r>
      </text>
    </comment>
    <comment ref="C3" authorId="0" shapeId="0" xr:uid="{00000000-0006-0000-0100-000002000000}">
      <text>
        <r>
          <rPr>
            <b/>
            <sz val="9"/>
            <rFont val="宋体"/>
            <family val="3"/>
            <charset val="134"/>
          </rPr>
          <t>作者:</t>
        </r>
        <r>
          <rPr>
            <sz val="9"/>
            <rFont val="宋体"/>
            <family val="3"/>
            <charset val="134"/>
          </rPr>
          <t xml:space="preserve">
必填项</t>
        </r>
      </text>
    </comment>
    <comment ref="D3" authorId="0" shapeId="0" xr:uid="{00000000-0006-0000-0100-000003000000}">
      <text>
        <r>
          <rPr>
            <b/>
            <sz val="9"/>
            <rFont val="宋体"/>
            <family val="3"/>
            <charset val="134"/>
          </rPr>
          <t>作者:</t>
        </r>
        <r>
          <rPr>
            <sz val="9"/>
            <rFont val="宋体"/>
            <family val="3"/>
            <charset val="134"/>
          </rPr>
          <t xml:space="preserve">
必填项</t>
        </r>
      </text>
    </comment>
    <comment ref="E3" authorId="0" shapeId="0" xr:uid="{00000000-0006-0000-0100-000004000000}">
      <text>
        <r>
          <rPr>
            <b/>
            <sz val="9"/>
            <rFont val="宋体"/>
            <family val="3"/>
            <charset val="134"/>
          </rPr>
          <t>作者:</t>
        </r>
        <r>
          <rPr>
            <sz val="9"/>
            <rFont val="宋体"/>
            <family val="3"/>
            <charset val="134"/>
          </rPr>
          <t xml:space="preserve">
必填项</t>
        </r>
      </text>
    </comment>
    <comment ref="F3" authorId="0" shapeId="0" xr:uid="{00000000-0006-0000-0100-000005000000}">
      <text>
        <r>
          <rPr>
            <b/>
            <sz val="9"/>
            <rFont val="宋体"/>
            <family val="3"/>
            <charset val="134"/>
          </rPr>
          <t>作者:</t>
        </r>
        <r>
          <rPr>
            <sz val="9"/>
            <rFont val="宋体"/>
            <family val="3"/>
            <charset val="134"/>
          </rPr>
          <t xml:space="preserve">
必填项</t>
        </r>
      </text>
    </comment>
    <comment ref="G3" authorId="0" shapeId="0" xr:uid="{00000000-0006-0000-0100-000006000000}">
      <text>
        <r>
          <rPr>
            <b/>
            <sz val="9"/>
            <rFont val="宋体"/>
            <family val="3"/>
            <charset val="134"/>
          </rPr>
          <t>作者:</t>
        </r>
        <r>
          <rPr>
            <sz val="9"/>
            <rFont val="宋体"/>
            <family val="3"/>
            <charset val="134"/>
          </rPr>
          <t xml:space="preserve">
必填项</t>
        </r>
      </text>
    </comment>
    <comment ref="H3" authorId="0" shapeId="0" xr:uid="{00000000-0006-0000-0100-000007000000}">
      <text>
        <r>
          <rPr>
            <b/>
            <sz val="9"/>
            <rFont val="宋体"/>
            <family val="3"/>
            <charset val="134"/>
          </rPr>
          <t>作者:</t>
        </r>
        <r>
          <rPr>
            <sz val="9"/>
            <rFont val="宋体"/>
            <family val="3"/>
            <charset val="134"/>
          </rPr>
          <t xml:space="preserve">
必填项</t>
        </r>
      </text>
    </comment>
    <comment ref="I3" authorId="0" shapeId="0" xr:uid="{00000000-0006-0000-0100-000008000000}">
      <text>
        <r>
          <rPr>
            <b/>
            <sz val="9"/>
            <rFont val="宋体"/>
            <family val="3"/>
            <charset val="134"/>
          </rPr>
          <t>作者:</t>
        </r>
        <r>
          <rPr>
            <sz val="9"/>
            <rFont val="宋体"/>
            <family val="3"/>
            <charset val="134"/>
          </rPr>
          <t xml:space="preserve">
必填项</t>
        </r>
      </text>
    </comment>
    <comment ref="J3" authorId="0" shapeId="0" xr:uid="{00000000-0006-0000-0100-000009000000}">
      <text>
        <r>
          <rPr>
            <b/>
            <sz val="9"/>
            <rFont val="宋体"/>
            <family val="3"/>
            <charset val="134"/>
          </rPr>
          <t>作者:</t>
        </r>
        <r>
          <rPr>
            <sz val="9"/>
            <rFont val="宋体"/>
            <family val="3"/>
            <charset val="134"/>
          </rPr>
          <t xml:space="preserve">
必填项</t>
        </r>
      </text>
    </comment>
    <comment ref="K3" authorId="0" shapeId="0" xr:uid="{00000000-0006-0000-0100-00000A000000}">
      <text>
        <r>
          <rPr>
            <b/>
            <sz val="9"/>
            <rFont val="宋体"/>
            <family val="3"/>
            <charset val="134"/>
          </rPr>
          <t>作者:</t>
        </r>
        <r>
          <rPr>
            <sz val="9"/>
            <rFont val="宋体"/>
            <family val="3"/>
            <charset val="134"/>
          </rPr>
          <t xml:space="preserve">
必填项</t>
        </r>
      </text>
    </comment>
    <comment ref="L3" authorId="0" shapeId="0" xr:uid="{00000000-0006-0000-0100-00000B000000}">
      <text>
        <r>
          <rPr>
            <b/>
            <sz val="9"/>
            <rFont val="宋体"/>
            <family val="3"/>
            <charset val="134"/>
          </rPr>
          <t>作者:</t>
        </r>
        <r>
          <rPr>
            <sz val="9"/>
            <rFont val="宋体"/>
            <family val="3"/>
            <charset val="134"/>
          </rPr>
          <t xml:space="preserve">
必填项</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B3" authorId="0" shapeId="0" xr:uid="{00000000-0006-0000-0200-000001000000}">
      <text>
        <r>
          <rPr>
            <b/>
            <sz val="9"/>
            <rFont val="宋体"/>
            <family val="3"/>
            <charset val="134"/>
          </rPr>
          <t>作者:</t>
        </r>
        <r>
          <rPr>
            <sz val="9"/>
            <rFont val="宋体"/>
            <family val="3"/>
            <charset val="134"/>
          </rPr>
          <t xml:space="preserve">
必填项
</t>
        </r>
      </text>
    </comment>
    <comment ref="C3" authorId="0" shapeId="0" xr:uid="{00000000-0006-0000-0200-000002000000}">
      <text>
        <r>
          <rPr>
            <b/>
            <sz val="9"/>
            <rFont val="宋体"/>
            <family val="3"/>
            <charset val="134"/>
          </rPr>
          <t>作者:</t>
        </r>
        <r>
          <rPr>
            <sz val="9"/>
            <rFont val="宋体"/>
            <family val="3"/>
            <charset val="134"/>
          </rPr>
          <t xml:space="preserve">
必填项</t>
        </r>
      </text>
    </comment>
    <comment ref="D3" authorId="0" shapeId="0" xr:uid="{00000000-0006-0000-0200-000003000000}">
      <text>
        <r>
          <rPr>
            <b/>
            <sz val="9"/>
            <rFont val="宋体"/>
            <family val="3"/>
            <charset val="134"/>
          </rPr>
          <t>作者:</t>
        </r>
        <r>
          <rPr>
            <sz val="9"/>
            <rFont val="宋体"/>
            <family val="3"/>
            <charset val="134"/>
          </rPr>
          <t xml:space="preserve">
必填项</t>
        </r>
      </text>
    </comment>
    <comment ref="E3" authorId="0" shapeId="0" xr:uid="{00000000-0006-0000-0200-000004000000}">
      <text>
        <r>
          <rPr>
            <b/>
            <sz val="9"/>
            <rFont val="宋体"/>
            <family val="3"/>
            <charset val="134"/>
          </rPr>
          <t>作者:</t>
        </r>
        <r>
          <rPr>
            <sz val="9"/>
            <rFont val="宋体"/>
            <family val="3"/>
            <charset val="134"/>
          </rPr>
          <t xml:space="preserve">
必填项</t>
        </r>
      </text>
    </comment>
    <comment ref="F3" authorId="0" shapeId="0" xr:uid="{00000000-0006-0000-0200-000005000000}">
      <text>
        <r>
          <rPr>
            <b/>
            <sz val="9"/>
            <rFont val="宋体"/>
            <family val="3"/>
            <charset val="134"/>
          </rPr>
          <t>作者:</t>
        </r>
        <r>
          <rPr>
            <sz val="9"/>
            <rFont val="宋体"/>
            <family val="3"/>
            <charset val="134"/>
          </rPr>
          <t xml:space="preserve">
必填项</t>
        </r>
      </text>
    </comment>
    <comment ref="G3" authorId="0" shapeId="0" xr:uid="{00000000-0006-0000-0200-000006000000}">
      <text>
        <r>
          <rPr>
            <b/>
            <sz val="9"/>
            <rFont val="宋体"/>
            <family val="3"/>
            <charset val="134"/>
          </rPr>
          <t>作者:</t>
        </r>
        <r>
          <rPr>
            <sz val="9"/>
            <rFont val="宋体"/>
            <family val="3"/>
            <charset val="134"/>
          </rPr>
          <t xml:space="preserve">
必填项</t>
        </r>
      </text>
    </comment>
    <comment ref="H3" authorId="0" shapeId="0" xr:uid="{00000000-0006-0000-0200-000007000000}">
      <text>
        <r>
          <rPr>
            <b/>
            <sz val="9"/>
            <rFont val="宋体"/>
            <family val="3"/>
            <charset val="134"/>
          </rPr>
          <t>作者:</t>
        </r>
        <r>
          <rPr>
            <sz val="9"/>
            <rFont val="宋体"/>
            <family val="3"/>
            <charset val="134"/>
          </rPr>
          <t xml:space="preserve">
必填项</t>
        </r>
      </text>
    </comment>
    <comment ref="I3" authorId="0" shapeId="0" xr:uid="{00000000-0006-0000-0200-000008000000}">
      <text>
        <r>
          <rPr>
            <b/>
            <sz val="9"/>
            <rFont val="宋体"/>
            <family val="3"/>
            <charset val="134"/>
          </rPr>
          <t>作者:</t>
        </r>
        <r>
          <rPr>
            <sz val="9"/>
            <rFont val="宋体"/>
            <family val="3"/>
            <charset val="134"/>
          </rPr>
          <t xml:space="preserve">
必填项</t>
        </r>
      </text>
    </comment>
    <comment ref="K3" authorId="0" shapeId="0" xr:uid="{00000000-0006-0000-0200-000009000000}">
      <text>
        <r>
          <rPr>
            <b/>
            <sz val="9"/>
            <rFont val="宋体"/>
            <family val="3"/>
            <charset val="134"/>
          </rPr>
          <t>作者:</t>
        </r>
        <r>
          <rPr>
            <sz val="9"/>
            <rFont val="宋体"/>
            <family val="3"/>
            <charset val="134"/>
          </rPr>
          <t xml:space="preserve">
必填项</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作者</author>
    <author>微软用户</author>
  </authors>
  <commentList>
    <comment ref="B3" authorId="0" shapeId="0" xr:uid="{00000000-0006-0000-0300-000001000000}">
      <text>
        <r>
          <rPr>
            <b/>
            <sz val="9"/>
            <rFont val="宋体"/>
            <family val="3"/>
            <charset val="134"/>
          </rPr>
          <t>作者:</t>
        </r>
        <r>
          <rPr>
            <sz val="9"/>
            <rFont val="宋体"/>
            <family val="3"/>
            <charset val="134"/>
          </rPr>
          <t xml:space="preserve">
必填项</t>
        </r>
      </text>
    </comment>
    <comment ref="C3" authorId="0" shapeId="0" xr:uid="{00000000-0006-0000-0300-000002000000}">
      <text>
        <r>
          <rPr>
            <b/>
            <sz val="9"/>
            <rFont val="宋体"/>
            <family val="3"/>
            <charset val="134"/>
          </rPr>
          <t>作者:</t>
        </r>
        <r>
          <rPr>
            <sz val="9"/>
            <rFont val="宋体"/>
            <family val="3"/>
            <charset val="134"/>
          </rPr>
          <t xml:space="preserve">
必填项</t>
        </r>
      </text>
    </comment>
    <comment ref="D3" authorId="0" shapeId="0" xr:uid="{00000000-0006-0000-0300-000003000000}">
      <text>
        <r>
          <rPr>
            <b/>
            <sz val="9"/>
            <rFont val="宋体"/>
            <family val="3"/>
            <charset val="134"/>
          </rPr>
          <t>作者:</t>
        </r>
        <r>
          <rPr>
            <sz val="9"/>
            <rFont val="宋体"/>
            <family val="3"/>
            <charset val="134"/>
          </rPr>
          <t xml:space="preserve">
必填项</t>
        </r>
      </text>
    </comment>
    <comment ref="E3" authorId="0" shapeId="0" xr:uid="{00000000-0006-0000-0300-000004000000}">
      <text>
        <r>
          <rPr>
            <b/>
            <sz val="9"/>
            <rFont val="宋体"/>
            <family val="3"/>
            <charset val="134"/>
          </rPr>
          <t>作者:</t>
        </r>
        <r>
          <rPr>
            <sz val="9"/>
            <rFont val="宋体"/>
            <family val="3"/>
            <charset val="134"/>
          </rPr>
          <t xml:space="preserve">
必填项</t>
        </r>
      </text>
    </comment>
    <comment ref="F3" authorId="0" shapeId="0" xr:uid="{00000000-0006-0000-0300-000005000000}">
      <text>
        <r>
          <rPr>
            <b/>
            <sz val="9"/>
            <rFont val="宋体"/>
            <family val="3"/>
            <charset val="134"/>
          </rPr>
          <t>作者:</t>
        </r>
        <r>
          <rPr>
            <sz val="9"/>
            <rFont val="宋体"/>
            <family val="3"/>
            <charset val="134"/>
          </rPr>
          <t xml:space="preserve">
必填项</t>
        </r>
      </text>
    </comment>
    <comment ref="G3" authorId="0" shapeId="0" xr:uid="{00000000-0006-0000-0300-000006000000}">
      <text>
        <r>
          <rPr>
            <b/>
            <sz val="9"/>
            <rFont val="宋体"/>
            <family val="3"/>
            <charset val="134"/>
          </rPr>
          <t>作者:</t>
        </r>
        <r>
          <rPr>
            <sz val="9"/>
            <rFont val="宋体"/>
            <family val="3"/>
            <charset val="134"/>
          </rPr>
          <t xml:space="preserve">
必填项</t>
        </r>
      </text>
    </comment>
    <comment ref="H3" authorId="0" shapeId="0" xr:uid="{00000000-0006-0000-0300-000007000000}">
      <text>
        <r>
          <rPr>
            <b/>
            <sz val="9"/>
            <rFont val="宋体"/>
            <family val="3"/>
            <charset val="134"/>
          </rPr>
          <t>作者:</t>
        </r>
        <r>
          <rPr>
            <sz val="9"/>
            <rFont val="宋体"/>
            <family val="3"/>
            <charset val="134"/>
          </rPr>
          <t xml:space="preserve">
必填项</t>
        </r>
      </text>
    </comment>
    <comment ref="I3" authorId="0" shapeId="0" xr:uid="{00000000-0006-0000-0300-000008000000}">
      <text>
        <r>
          <rPr>
            <b/>
            <sz val="9"/>
            <rFont val="宋体"/>
            <family val="3"/>
            <charset val="134"/>
          </rPr>
          <t>作者:</t>
        </r>
        <r>
          <rPr>
            <sz val="9"/>
            <rFont val="宋体"/>
            <family val="3"/>
            <charset val="134"/>
          </rPr>
          <t xml:space="preserve">
必填项</t>
        </r>
      </text>
    </comment>
    <comment ref="B6" authorId="1" shapeId="0" xr:uid="{491CA2A6-FE5D-4FA1-96AC-B01223EDE72A}">
      <text>
        <r>
          <rPr>
            <b/>
            <sz val="9"/>
            <rFont val="宋体"/>
            <family val="3"/>
            <charset val="134"/>
          </rPr>
          <t>微软用户</t>
        </r>
        <r>
          <rPr>
            <b/>
            <sz val="9"/>
            <rFont val="Tahoma"/>
            <family val="2"/>
          </rPr>
          <t>:</t>
        </r>
        <r>
          <rPr>
            <sz val="9"/>
            <rFont val="Tahoma"/>
            <family val="2"/>
          </rPr>
          <t xml:space="preserve">
</t>
        </r>
      </text>
    </comment>
    <comment ref="B7" authorId="1" shapeId="0" xr:uid="{C718F772-D8A3-47E7-BC48-F9C7C007ED99}">
      <text>
        <r>
          <rPr>
            <b/>
            <sz val="9"/>
            <rFont val="宋体"/>
            <family val="3"/>
            <charset val="134"/>
          </rPr>
          <t>微软用户</t>
        </r>
        <r>
          <rPr>
            <b/>
            <sz val="9"/>
            <rFont val="Tahoma"/>
            <family val="2"/>
          </rPr>
          <t>:</t>
        </r>
        <r>
          <rPr>
            <sz val="9"/>
            <rFont val="Tahoma"/>
            <family val="2"/>
          </rPr>
          <t xml:space="preserve">
</t>
        </r>
      </text>
    </comment>
    <comment ref="B9" authorId="1" shapeId="0" xr:uid="{E8387963-4A14-4035-95C8-14E89982D8B9}">
      <text>
        <r>
          <rPr>
            <b/>
            <sz val="9"/>
            <rFont val="宋体"/>
            <family val="3"/>
            <charset val="134"/>
          </rPr>
          <t>微软用户</t>
        </r>
        <r>
          <rPr>
            <b/>
            <sz val="9"/>
            <rFont val="Tahoma"/>
            <family val="2"/>
          </rPr>
          <t>:</t>
        </r>
        <r>
          <rPr>
            <sz val="9"/>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B3" authorId="0" shapeId="0" xr:uid="{00000000-0006-0000-0400-000001000000}">
      <text>
        <r>
          <rPr>
            <b/>
            <sz val="9"/>
            <rFont val="宋体"/>
            <family val="3"/>
            <charset val="134"/>
          </rPr>
          <t>作者:</t>
        </r>
        <r>
          <rPr>
            <sz val="9"/>
            <rFont val="宋体"/>
            <family val="3"/>
            <charset val="134"/>
          </rPr>
          <t xml:space="preserve">
必填项</t>
        </r>
      </text>
    </comment>
    <comment ref="C3" authorId="0" shapeId="0" xr:uid="{00000000-0006-0000-0400-000002000000}">
      <text>
        <r>
          <rPr>
            <b/>
            <sz val="9"/>
            <rFont val="宋体"/>
            <family val="3"/>
            <charset val="134"/>
          </rPr>
          <t>作者:</t>
        </r>
        <r>
          <rPr>
            <sz val="9"/>
            <rFont val="宋体"/>
            <family val="3"/>
            <charset val="134"/>
          </rPr>
          <t xml:space="preserve">
必填项</t>
        </r>
      </text>
    </comment>
    <comment ref="D3" authorId="0" shapeId="0" xr:uid="{00000000-0006-0000-0400-000003000000}">
      <text>
        <r>
          <rPr>
            <b/>
            <sz val="9"/>
            <rFont val="宋体"/>
            <family val="3"/>
            <charset val="134"/>
          </rPr>
          <t>作者:</t>
        </r>
        <r>
          <rPr>
            <sz val="9"/>
            <rFont val="宋体"/>
            <family val="3"/>
            <charset val="134"/>
          </rPr>
          <t xml:space="preserve">
必填项</t>
        </r>
      </text>
    </comment>
    <comment ref="E3" authorId="0" shapeId="0" xr:uid="{00000000-0006-0000-0400-000004000000}">
      <text>
        <r>
          <rPr>
            <b/>
            <sz val="9"/>
            <rFont val="宋体"/>
            <family val="3"/>
            <charset val="134"/>
          </rPr>
          <t>作者:</t>
        </r>
        <r>
          <rPr>
            <sz val="9"/>
            <rFont val="宋体"/>
            <family val="3"/>
            <charset val="134"/>
          </rPr>
          <t xml:space="preserve">
蓝色标题部分统称为企业信息，当事人是企业人员必填，无企业信息，可不填。</t>
        </r>
      </text>
    </comment>
  </commentList>
</comments>
</file>

<file path=xl/sharedStrings.xml><?xml version="1.0" encoding="utf-8"?>
<sst xmlns="http://schemas.openxmlformats.org/spreadsheetml/2006/main" count="843" uniqueCount="477">
  <si>
    <t>填报要求说明</t>
  </si>
  <si>
    <t>1.本表由各省、自治区、直辖市交通运输主管部门负责汇总，一并报送加盖公章的纸质版和电子版。</t>
  </si>
  <si>
    <t>2.按照有关要求逐项填报，须对各项指标的完整性、规范性、准确性负责。若出现填写错误，必须对错误内容及时更正，并按要求重新上报。</t>
  </si>
  <si>
    <t>3.各地应充分利用运政系统等相关数据资源，加强对从业企业、货运车辆、从业人员等信息的比对审核，确保数据准确有效。</t>
  </si>
  <si>
    <t>（一）车辆超3次，填报说明</t>
  </si>
  <si>
    <t>1、序号非自动生成，需要手动填充，必须按顺序，且不重不漏。</t>
  </si>
  <si>
    <t>2、填报的指标格式及要求如下：</t>
  </si>
  <si>
    <t>指标</t>
  </si>
  <si>
    <t>填写要求</t>
  </si>
  <si>
    <t>正确填写示例</t>
  </si>
  <si>
    <t>错误填写示例</t>
  </si>
  <si>
    <t>是否为必填</t>
  </si>
  <si>
    <t>备注</t>
  </si>
  <si>
    <t>车辆号牌</t>
  </si>
  <si>
    <t>道路运输车辆的牌照号码</t>
  </si>
  <si>
    <t>粤A3987</t>
  </si>
  <si>
    <r>
      <rPr>
        <sz val="10"/>
        <color indexed="8"/>
        <rFont val="宋体"/>
        <family val="3"/>
        <charset val="134"/>
      </rPr>
      <t>A</t>
    </r>
    <r>
      <rPr>
        <sz val="10"/>
        <color indexed="8"/>
        <rFont val="宋体"/>
        <family val="3"/>
        <charset val="134"/>
      </rPr>
      <t>3987</t>
    </r>
  </si>
  <si>
    <t>是</t>
  </si>
  <si>
    <t>道路运输证号</t>
  </si>
  <si>
    <t>道路运输管理机构为道路运输车辆配发的道路运输证号，12位数字号</t>
  </si>
  <si>
    <t>豫410400033319</t>
  </si>
  <si>
    <t xml:space="preserve">
应与运政系统的营运车辆道路运输证信息保持一致。</t>
  </si>
  <si>
    <t>违章次数</t>
  </si>
  <si>
    <t>填写数字</t>
  </si>
  <si>
    <t>五次</t>
  </si>
  <si>
    <t>驾驶人姓名</t>
  </si>
  <si>
    <t>填写姓名</t>
  </si>
  <si>
    <t>张三</t>
  </si>
  <si>
    <t>张XX</t>
  </si>
  <si>
    <t>身份证号</t>
  </si>
  <si>
    <t>填写18位数字号码</t>
  </si>
  <si>
    <t>违法时间</t>
  </si>
  <si>
    <t>填写年、月、日、时间</t>
  </si>
  <si>
    <t>行政处罚决定书文号</t>
  </si>
  <si>
    <t>填写文号</t>
  </si>
  <si>
    <t>豫平交执罚
（2017）0400153号</t>
  </si>
  <si>
    <t>（2017）0400153</t>
  </si>
  <si>
    <t>行政处罚决定日期</t>
  </si>
  <si>
    <t>填写年、月、日</t>
  </si>
  <si>
    <t>处罚金额</t>
  </si>
  <si>
    <t>填写数字，单位元</t>
  </si>
  <si>
    <t>一千五</t>
  </si>
  <si>
    <t>否</t>
  </si>
  <si>
    <t>执法机构名称</t>
  </si>
  <si>
    <t>填写执法机构单位全称</t>
  </si>
  <si>
    <t>（二）驾驶人超3次，填报说明</t>
  </si>
  <si>
    <t>1、序号非自动生成，需要手动填充，必须按顺序，且不重不漏</t>
  </si>
  <si>
    <t>从业资格证号</t>
  </si>
  <si>
    <t>填写从业资格证号码</t>
  </si>
  <si>
    <t>应与运政系统的从业资格证信息保持一致。</t>
  </si>
  <si>
    <t>填写道路运输车辆的牌照号码</t>
  </si>
  <si>
    <t>应与运政系统的营运车辆道路运输证信息保持一致。</t>
  </si>
  <si>
    <t>（三）企业超10%，填报说明</t>
  </si>
  <si>
    <t>是否必填</t>
  </si>
  <si>
    <t>企业名称</t>
  </si>
  <si>
    <t>填写企业在工商登记机关注册的营业执照上的名称</t>
  </si>
  <si>
    <t>统一社会信用代码</t>
  </si>
  <si>
    <t>统一社会信用代码（18位数字）</t>
  </si>
  <si>
    <t>登录国家企业信用信息公示系统核验，网址：http://www.gsxt.gov.cn</t>
  </si>
  <si>
    <t>工商注册号</t>
  </si>
  <si>
    <t>填写工商行政管理部门登记的注册号</t>
  </si>
  <si>
    <t>道路运输经营许可证号</t>
  </si>
  <si>
    <t>填写企业的道路运输经营许可证号，12位数字号</t>
  </si>
  <si>
    <t>411330400561</t>
  </si>
  <si>
    <t>字411330400561号</t>
  </si>
  <si>
    <t>应与运政系统的企业信息保持一致。</t>
  </si>
  <si>
    <t>法定代表人</t>
  </si>
  <si>
    <t>王三</t>
  </si>
  <si>
    <t>王XX</t>
  </si>
  <si>
    <t>货运车辆总数</t>
  </si>
  <si>
    <t>数字</t>
  </si>
  <si>
    <t>十次</t>
  </si>
  <si>
    <t>违法超限运输车辆数量</t>
  </si>
  <si>
    <t>八次</t>
  </si>
  <si>
    <t>（四）其他严重失信行为，填报说明</t>
  </si>
  <si>
    <t>失信行为类别</t>
  </si>
  <si>
    <t>在下拉菜单中选择</t>
  </si>
  <si>
    <t>当事人姓名</t>
  </si>
  <si>
    <t>张某</t>
  </si>
  <si>
    <t>填写法定代表人姓名</t>
  </si>
  <si>
    <t>法人身份证号</t>
  </si>
  <si>
    <t>填报单位（盖章）：重庆市治超办</t>
  </si>
  <si>
    <t>联系电话：023-89136175</t>
  </si>
  <si>
    <t>序号</t>
  </si>
  <si>
    <t>行政处罚决定 书文号</t>
  </si>
  <si>
    <t>行政处罚决定 日期</t>
  </si>
  <si>
    <t>处罚金额（元）</t>
  </si>
  <si>
    <t>货运车辆              总数</t>
  </si>
  <si>
    <t>违法超限运输    车辆数量</t>
  </si>
  <si>
    <t>当事人身份证号</t>
  </si>
  <si>
    <t>非现场处罚，该车系外省籍车辆，且通过重庆市道路运输综合管理与服务系统未查询到道路运输证信息</t>
    <phoneticPr fontId="28" type="noConversion"/>
  </si>
  <si>
    <t>4</t>
    <phoneticPr fontId="28" type="noConversion"/>
  </si>
  <si>
    <t>5</t>
    <phoneticPr fontId="28" type="noConversion"/>
  </si>
  <si>
    <t>510521003312</t>
    <phoneticPr fontId="28" type="noConversion"/>
  </si>
  <si>
    <t>2023年第1季度严重违法超限超载运输失信当事人名单信息汇总表
（货运车辆1年内违法超限运输超过3次）</t>
    <phoneticPr fontId="28" type="noConversion"/>
  </si>
  <si>
    <t>填报日期：2023.4.6</t>
    <phoneticPr fontId="28" type="noConversion"/>
  </si>
  <si>
    <t>500381043318</t>
    <phoneticPr fontId="28" type="noConversion"/>
  </si>
  <si>
    <t>500106037512</t>
    <phoneticPr fontId="28" type="noConversion"/>
  </si>
  <si>
    <t>5010001600474920</t>
  </si>
  <si>
    <t>5010001600608691</t>
  </si>
  <si>
    <t>500110131094</t>
    <phoneticPr fontId="28" type="noConversion"/>
  </si>
  <si>
    <t>5010001600799871</t>
  </si>
  <si>
    <t>500381033271</t>
    <phoneticPr fontId="28" type="noConversion"/>
  </si>
  <si>
    <t>5010001600400079</t>
  </si>
  <si>
    <t>5010001600629921</t>
  </si>
  <si>
    <t>5010001600660479</t>
  </si>
  <si>
    <t>500115074555</t>
    <phoneticPr fontId="28" type="noConversion"/>
  </si>
  <si>
    <t>重庆梦之队物流有限公司</t>
  </si>
  <si>
    <t>91500222MA60WH332H</t>
  </si>
  <si>
    <t>500222012846388</t>
  </si>
  <si>
    <t>500222007230</t>
  </si>
  <si>
    <t>164</t>
  </si>
  <si>
    <t>17</t>
  </si>
  <si>
    <t>2023年第1季度严重违法超限超载运输失信当事人名单信息汇总表
（货运车辆驾驶人1年内违法超限运输超过3次）</t>
    <phoneticPr fontId="28" type="noConversion"/>
  </si>
  <si>
    <t>500115042378</t>
    <phoneticPr fontId="28" type="noConversion"/>
  </si>
  <si>
    <t>500227018433</t>
    <phoneticPr fontId="28" type="noConversion"/>
  </si>
  <si>
    <t>500106060533</t>
    <phoneticPr fontId="28" type="noConversion"/>
  </si>
  <si>
    <t>500231021320</t>
    <phoneticPr fontId="28" type="noConversion"/>
  </si>
  <si>
    <t>500106045606</t>
    <phoneticPr fontId="28" type="noConversion"/>
  </si>
  <si>
    <t xml:space="preserve">510114214886 </t>
    <phoneticPr fontId="28" type="noConversion"/>
  </si>
  <si>
    <t xml:space="preserve">320722231922 </t>
    <phoneticPr fontId="28" type="noConversion"/>
  </si>
  <si>
    <t>500110142613</t>
    <phoneticPr fontId="28" type="noConversion"/>
  </si>
  <si>
    <t>500227020206</t>
    <phoneticPr fontId="28" type="noConversion"/>
  </si>
  <si>
    <t>500222071192</t>
    <phoneticPr fontId="28" type="noConversion"/>
  </si>
  <si>
    <t>500382034351</t>
    <phoneticPr fontId="28" type="noConversion"/>
  </si>
  <si>
    <t>500110091458</t>
    <phoneticPr fontId="28" type="noConversion"/>
  </si>
  <si>
    <t>500222127327</t>
    <phoneticPr fontId="28" type="noConversion"/>
  </si>
  <si>
    <t>500222080022</t>
    <phoneticPr fontId="28" type="noConversion"/>
  </si>
  <si>
    <t>500106058282</t>
    <phoneticPr fontId="28" type="noConversion"/>
  </si>
  <si>
    <t>500109023630</t>
    <phoneticPr fontId="28" type="noConversion"/>
  </si>
  <si>
    <t>500222136501</t>
    <phoneticPr fontId="28" type="noConversion"/>
  </si>
  <si>
    <t>511622002907</t>
    <phoneticPr fontId="28" type="noConversion"/>
  </si>
  <si>
    <t>500106045605</t>
  </si>
  <si>
    <t>500227020809</t>
    <phoneticPr fontId="28" type="noConversion"/>
  </si>
  <si>
    <t>重庆政旭物流有限公司</t>
    <phoneticPr fontId="28" type="noConversion"/>
  </si>
  <si>
    <t>91500227MA5U82G47C</t>
    <phoneticPr fontId="28" type="noConversion"/>
  </si>
  <si>
    <t>500227008099</t>
    <phoneticPr fontId="28" type="noConversion"/>
  </si>
  <si>
    <t>龚正好</t>
    <phoneticPr fontId="28" type="noConversion"/>
  </si>
  <si>
    <t>135</t>
    <phoneticPr fontId="28" type="noConversion"/>
  </si>
  <si>
    <t>15</t>
    <phoneticPr fontId="28" type="noConversion"/>
  </si>
  <si>
    <t>重庆奎达物流有限公司</t>
    <phoneticPr fontId="28" type="noConversion"/>
  </si>
  <si>
    <t>91500227MA5YY1HU9T</t>
    <phoneticPr fontId="28" type="noConversion"/>
  </si>
  <si>
    <t>500227009060</t>
    <phoneticPr fontId="28" type="noConversion"/>
  </si>
  <si>
    <t>罗进</t>
    <phoneticPr fontId="28" type="noConversion"/>
  </si>
  <si>
    <t>133</t>
    <phoneticPr fontId="28" type="noConversion"/>
  </si>
  <si>
    <t>16</t>
    <phoneticPr fontId="28" type="noConversion"/>
  </si>
  <si>
    <t>重庆市南岸区傲胜运输有限公司</t>
    <phoneticPr fontId="28" type="noConversion"/>
  </si>
  <si>
    <t>91500108MA607HXC08</t>
    <phoneticPr fontId="28" type="noConversion"/>
  </si>
  <si>
    <t>500108011861</t>
    <phoneticPr fontId="28" type="noConversion"/>
  </si>
  <si>
    <t>钟崇平</t>
    <phoneticPr fontId="28" type="noConversion"/>
  </si>
  <si>
    <t>2</t>
    <phoneticPr fontId="28" type="noConversion"/>
  </si>
  <si>
    <t>重庆兴泉储运有限公司</t>
    <phoneticPr fontId="28" type="noConversion"/>
  </si>
  <si>
    <t>91500106305054173U</t>
    <phoneticPr fontId="28" type="noConversion"/>
  </si>
  <si>
    <t>500106117545</t>
    <phoneticPr fontId="28" type="noConversion"/>
  </si>
  <si>
    <t>尹兴有</t>
    <phoneticPr fontId="28" type="noConversion"/>
  </si>
  <si>
    <t>3</t>
    <phoneticPr fontId="28" type="noConversion"/>
  </si>
  <si>
    <t>1</t>
    <phoneticPr fontId="28" type="noConversion"/>
  </si>
  <si>
    <t>重庆荣安发物流有限公司</t>
  </si>
  <si>
    <t>91500000MA617PWGX</t>
  </si>
  <si>
    <t>500402007896</t>
    <phoneticPr fontId="28" type="noConversion"/>
  </si>
  <si>
    <t>梁正荣</t>
    <phoneticPr fontId="28" type="noConversion"/>
  </si>
  <si>
    <t>500381028859</t>
    <phoneticPr fontId="28" type="noConversion"/>
  </si>
  <si>
    <t>500110141741</t>
  </si>
  <si>
    <t>505500360013763X</t>
  </si>
  <si>
    <t>5055003600140368</t>
  </si>
  <si>
    <t>5055003600146209</t>
  </si>
  <si>
    <t>500109026202</t>
  </si>
  <si>
    <t>5055001601095364</t>
  </si>
  <si>
    <t>5055001601130993</t>
  </si>
  <si>
    <t>500222115973</t>
  </si>
  <si>
    <t>5055001600857522</t>
  </si>
  <si>
    <t>5055001600940264</t>
  </si>
  <si>
    <t>5055001601216402</t>
  </si>
  <si>
    <t>500115074234</t>
    <phoneticPr fontId="28" type="noConversion"/>
  </si>
  <si>
    <t>5055003600143602</t>
  </si>
  <si>
    <t>5055001601225571</t>
  </si>
  <si>
    <t>5055001601231005</t>
  </si>
  <si>
    <t>500110112101</t>
  </si>
  <si>
    <t>5055003600129434</t>
  </si>
  <si>
    <t>5055003600139301</t>
  </si>
  <si>
    <t>5055001601226517</t>
  </si>
  <si>
    <t>500102035593</t>
  </si>
  <si>
    <r>
      <rPr>
        <sz val="9"/>
        <color theme="1"/>
        <rFont val="方正仿宋_GBK"/>
        <family val="4"/>
        <charset val="134"/>
      </rPr>
      <t>川</t>
    </r>
    <r>
      <rPr>
        <sz val="9"/>
        <color theme="1"/>
        <rFont val="Times New Roman"/>
        <family val="1"/>
      </rPr>
      <t>E0A859</t>
    </r>
    <phoneticPr fontId="28" type="noConversion"/>
  </si>
  <si>
    <r>
      <rPr>
        <sz val="9"/>
        <color theme="1"/>
        <rFont val="方正仿宋_GBK"/>
        <family val="4"/>
        <charset val="134"/>
      </rPr>
      <t>范方元</t>
    </r>
    <phoneticPr fontId="28" type="noConversion"/>
  </si>
  <si>
    <r>
      <rPr>
        <sz val="9"/>
        <color theme="1"/>
        <rFont val="方正仿宋_GBK"/>
        <family val="4"/>
        <charset val="134"/>
      </rPr>
      <t>重庆市荣昌区交通运输综合行政执法支队</t>
    </r>
    <phoneticPr fontId="28" type="noConversion"/>
  </si>
  <si>
    <r>
      <rPr>
        <sz val="9"/>
        <color theme="1"/>
        <rFont val="方正仿宋_GBK"/>
        <family val="4"/>
        <charset val="134"/>
      </rPr>
      <t>渝</t>
    </r>
    <r>
      <rPr>
        <sz val="9"/>
        <color theme="1"/>
        <rFont val="Times New Roman"/>
        <family val="1"/>
      </rPr>
      <t>D69913</t>
    </r>
    <phoneticPr fontId="28" type="noConversion"/>
  </si>
  <si>
    <r>
      <rPr>
        <sz val="9"/>
        <color theme="1"/>
        <rFont val="方正仿宋_GBK"/>
        <family val="4"/>
        <charset val="134"/>
      </rPr>
      <t>非现场执法</t>
    </r>
    <phoneticPr fontId="28" type="noConversion"/>
  </si>
  <si>
    <r>
      <rPr>
        <sz val="9"/>
        <color theme="1"/>
        <rFont val="方正仿宋_GBK"/>
        <family val="4"/>
        <charset val="134"/>
      </rPr>
      <t>重庆市綦江区交通运输综合行政执法支队</t>
    </r>
    <phoneticPr fontId="28" type="noConversion"/>
  </si>
  <si>
    <r>
      <rPr>
        <sz val="9"/>
        <color theme="1"/>
        <rFont val="方正仿宋_GBK"/>
        <family val="4"/>
        <charset val="134"/>
      </rPr>
      <t>渝</t>
    </r>
    <r>
      <rPr>
        <sz val="9"/>
        <color theme="1"/>
        <rFont val="Times New Roman"/>
        <family val="1"/>
      </rPr>
      <t>D16632</t>
    </r>
    <phoneticPr fontId="28" type="noConversion"/>
  </si>
  <si>
    <r>
      <rPr>
        <sz val="9"/>
        <color theme="1"/>
        <rFont val="方正仿宋_GBK"/>
        <family val="4"/>
        <charset val="134"/>
      </rPr>
      <t>渝</t>
    </r>
    <r>
      <rPr>
        <sz val="9"/>
        <color theme="1"/>
        <rFont val="Times New Roman"/>
        <family val="1"/>
      </rPr>
      <t>DA3699</t>
    </r>
    <phoneticPr fontId="28" type="noConversion"/>
  </si>
  <si>
    <r>
      <rPr>
        <sz val="9"/>
        <color theme="1"/>
        <rFont val="方正仿宋_GBK"/>
        <family val="4"/>
        <charset val="134"/>
      </rPr>
      <t>渝</t>
    </r>
    <r>
      <rPr>
        <sz val="9"/>
        <color theme="1"/>
        <rFont val="Times New Roman"/>
        <family val="1"/>
      </rPr>
      <t>DA1138</t>
    </r>
    <phoneticPr fontId="28" type="noConversion"/>
  </si>
  <si>
    <r>
      <rPr>
        <sz val="9"/>
        <color theme="1"/>
        <rFont val="方正仿宋_GBK"/>
        <family val="4"/>
        <charset val="134"/>
      </rPr>
      <t>重庆市綦江区公安局交通巡逻警察支队</t>
    </r>
    <phoneticPr fontId="28" type="noConversion"/>
  </si>
  <si>
    <r>
      <rPr>
        <sz val="9"/>
        <color theme="1"/>
        <rFont val="方正仿宋_GBK"/>
        <family val="4"/>
        <charset val="134"/>
      </rPr>
      <t>渝</t>
    </r>
    <r>
      <rPr>
        <sz val="9"/>
        <color theme="1"/>
        <rFont val="Times New Roman"/>
        <family val="1"/>
      </rPr>
      <t>DK3527</t>
    </r>
    <phoneticPr fontId="28" type="noConversion"/>
  </si>
  <si>
    <r>
      <rPr>
        <sz val="9"/>
        <color theme="1"/>
        <rFont val="方正仿宋_GBK"/>
        <family val="4"/>
        <charset val="134"/>
      </rPr>
      <t>重庆市璧山区交通运输综合行政执法支队</t>
    </r>
    <phoneticPr fontId="28" type="noConversion"/>
  </si>
  <si>
    <r>
      <rPr>
        <sz val="9"/>
        <rFont val="方正仿宋_GBK"/>
        <family val="4"/>
        <charset val="134"/>
      </rPr>
      <t>重庆市璧山区交通运输综合行政执法支队</t>
    </r>
    <phoneticPr fontId="28" type="noConversion"/>
  </si>
  <si>
    <r>
      <rPr>
        <sz val="9"/>
        <rFont val="方正仿宋_GBK"/>
        <family val="4"/>
        <charset val="134"/>
      </rPr>
      <t>重庆市璧山区交通运输综合行政执法支队</t>
    </r>
  </si>
  <si>
    <r>
      <rPr>
        <sz val="9"/>
        <color theme="1"/>
        <rFont val="方正仿宋_GBK"/>
        <family val="4"/>
        <charset val="134"/>
      </rPr>
      <t>綦交执法﹝</t>
    </r>
    <r>
      <rPr>
        <sz val="9"/>
        <color theme="1"/>
        <rFont val="Times New Roman"/>
        <family val="1"/>
      </rPr>
      <t>2022</t>
    </r>
    <r>
      <rPr>
        <sz val="9"/>
        <color theme="1"/>
        <rFont val="方正仿宋_GBK"/>
        <family val="4"/>
        <charset val="134"/>
      </rPr>
      <t>﹞</t>
    </r>
    <r>
      <rPr>
        <sz val="9"/>
        <color theme="1"/>
        <rFont val="Times New Roman"/>
        <family val="1"/>
      </rPr>
      <t>1110100229</t>
    </r>
    <phoneticPr fontId="28" type="noConversion"/>
  </si>
  <si>
    <r>
      <rPr>
        <sz val="9"/>
        <color theme="1"/>
        <rFont val="方正仿宋_GBK"/>
        <family val="4"/>
        <charset val="134"/>
      </rPr>
      <t>綦江区交通运输综合行政执法支队</t>
    </r>
    <phoneticPr fontId="28" type="noConversion"/>
  </si>
  <si>
    <r>
      <rPr>
        <sz val="9"/>
        <color theme="1"/>
        <rFont val="方正仿宋_GBK"/>
        <family val="4"/>
        <charset val="134"/>
      </rPr>
      <t>綦交执法﹝</t>
    </r>
    <r>
      <rPr>
        <sz val="9"/>
        <color theme="1"/>
        <rFont val="Times New Roman"/>
        <family val="1"/>
      </rPr>
      <t>2022</t>
    </r>
    <r>
      <rPr>
        <sz val="9"/>
        <color theme="1"/>
        <rFont val="方正仿宋_GBK"/>
        <family val="4"/>
        <charset val="134"/>
      </rPr>
      <t>﹞</t>
    </r>
    <r>
      <rPr>
        <sz val="9"/>
        <color theme="1"/>
        <rFont val="Times New Roman"/>
        <family val="1"/>
      </rPr>
      <t>1110100238</t>
    </r>
    <phoneticPr fontId="28" type="noConversion"/>
  </si>
  <si>
    <r>
      <rPr>
        <sz val="9"/>
        <color theme="1"/>
        <rFont val="方正仿宋_GBK"/>
        <family val="4"/>
        <charset val="134"/>
      </rPr>
      <t>綦交执法﹝</t>
    </r>
    <r>
      <rPr>
        <sz val="9"/>
        <color theme="1"/>
        <rFont val="Times New Roman"/>
        <family val="1"/>
      </rPr>
      <t>2022</t>
    </r>
    <r>
      <rPr>
        <sz val="9"/>
        <color theme="1"/>
        <rFont val="方正仿宋_GBK"/>
        <family val="4"/>
        <charset val="134"/>
      </rPr>
      <t>﹞</t>
    </r>
    <r>
      <rPr>
        <sz val="9"/>
        <color theme="1"/>
        <rFont val="Times New Roman"/>
        <family val="1"/>
      </rPr>
      <t>1110100297</t>
    </r>
    <phoneticPr fontId="28" type="noConversion"/>
  </si>
  <si>
    <r>
      <rPr>
        <sz val="9"/>
        <color theme="1"/>
        <rFont val="方正仿宋_GBK"/>
        <family val="4"/>
        <charset val="134"/>
      </rPr>
      <t>綦交执法﹝</t>
    </r>
    <r>
      <rPr>
        <sz val="9"/>
        <color theme="1"/>
        <rFont val="Times New Roman"/>
        <family val="1"/>
      </rPr>
      <t>2022</t>
    </r>
    <r>
      <rPr>
        <sz val="9"/>
        <color theme="1"/>
        <rFont val="方正仿宋_GBK"/>
        <family val="4"/>
        <charset val="134"/>
      </rPr>
      <t>﹞</t>
    </r>
    <r>
      <rPr>
        <sz val="9"/>
        <color theme="1"/>
        <rFont val="Times New Roman"/>
        <family val="1"/>
      </rPr>
      <t>1110100367</t>
    </r>
    <phoneticPr fontId="28" type="noConversion"/>
  </si>
  <si>
    <r>
      <rPr>
        <sz val="9"/>
        <color indexed="8"/>
        <rFont val="方正仿宋_GBK"/>
        <family val="4"/>
        <charset val="134"/>
      </rPr>
      <t>荣交执罚【</t>
    </r>
    <r>
      <rPr>
        <sz val="9"/>
        <color indexed="8"/>
        <rFont val="Times New Roman"/>
        <family val="1"/>
      </rPr>
      <t>2022</t>
    </r>
    <r>
      <rPr>
        <sz val="9"/>
        <color indexed="8"/>
        <rFont val="方正仿宋_GBK"/>
        <family val="4"/>
        <charset val="134"/>
      </rPr>
      <t>】</t>
    </r>
    <r>
      <rPr>
        <sz val="9"/>
        <color indexed="8"/>
        <rFont val="Times New Roman"/>
        <family val="1"/>
      </rPr>
      <t>11027001440</t>
    </r>
    <r>
      <rPr>
        <sz val="9"/>
        <color indexed="8"/>
        <rFont val="方正仿宋_GBK"/>
        <family val="4"/>
        <charset val="134"/>
      </rPr>
      <t>号</t>
    </r>
  </si>
  <si>
    <r>
      <rPr>
        <sz val="9"/>
        <color indexed="8"/>
        <rFont val="方正仿宋_GBK"/>
        <family val="4"/>
        <charset val="134"/>
      </rPr>
      <t>荣交执罚【</t>
    </r>
    <r>
      <rPr>
        <sz val="9"/>
        <color indexed="8"/>
        <rFont val="Times New Roman"/>
        <family val="1"/>
      </rPr>
      <t>2022</t>
    </r>
    <r>
      <rPr>
        <sz val="9"/>
        <color indexed="8"/>
        <rFont val="方正仿宋_GBK"/>
        <family val="4"/>
        <charset val="134"/>
      </rPr>
      <t>】</t>
    </r>
    <r>
      <rPr>
        <sz val="9"/>
        <color indexed="8"/>
        <rFont val="Times New Roman"/>
        <family val="1"/>
      </rPr>
      <t>11027001442</t>
    </r>
    <r>
      <rPr>
        <sz val="9"/>
        <color indexed="8"/>
        <rFont val="方正仿宋_GBK"/>
        <family val="4"/>
        <charset val="134"/>
      </rPr>
      <t>号</t>
    </r>
  </si>
  <si>
    <r>
      <rPr>
        <sz val="9"/>
        <color indexed="8"/>
        <rFont val="方正仿宋_GBK"/>
        <family val="4"/>
        <charset val="134"/>
      </rPr>
      <t>荣交执罚【</t>
    </r>
    <r>
      <rPr>
        <sz val="9"/>
        <color indexed="8"/>
        <rFont val="Times New Roman"/>
        <family val="1"/>
      </rPr>
      <t>2022</t>
    </r>
    <r>
      <rPr>
        <sz val="9"/>
        <color indexed="8"/>
        <rFont val="方正仿宋_GBK"/>
        <family val="4"/>
        <charset val="134"/>
      </rPr>
      <t>】</t>
    </r>
    <r>
      <rPr>
        <sz val="9"/>
        <color indexed="8"/>
        <rFont val="Times New Roman"/>
        <family val="1"/>
      </rPr>
      <t>11027001443</t>
    </r>
    <r>
      <rPr>
        <sz val="9"/>
        <color indexed="8"/>
        <rFont val="方正仿宋_GBK"/>
        <family val="4"/>
        <charset val="134"/>
      </rPr>
      <t>号</t>
    </r>
  </si>
  <si>
    <r>
      <rPr>
        <sz val="9"/>
        <rFont val="方正仿宋_GBK"/>
        <family val="4"/>
        <charset val="134"/>
      </rPr>
      <t>綦交执罚（</t>
    </r>
    <r>
      <rPr>
        <sz val="9"/>
        <rFont val="Times New Roman"/>
        <family val="1"/>
      </rPr>
      <t>2022</t>
    </r>
    <r>
      <rPr>
        <sz val="9"/>
        <rFont val="方正仿宋_GBK"/>
        <family val="4"/>
        <charset val="134"/>
      </rPr>
      <t>）</t>
    </r>
    <r>
      <rPr>
        <sz val="9"/>
        <rFont val="Times New Roman"/>
        <family val="1"/>
      </rPr>
      <t>1110100412</t>
    </r>
    <r>
      <rPr>
        <sz val="9"/>
        <rFont val="方正仿宋_GBK"/>
        <family val="4"/>
        <charset val="134"/>
      </rPr>
      <t>号</t>
    </r>
  </si>
  <si>
    <r>
      <rPr>
        <sz val="9"/>
        <rFont val="方正仿宋_GBK"/>
        <family val="4"/>
        <charset val="134"/>
      </rPr>
      <t>綦交执罚（</t>
    </r>
    <r>
      <rPr>
        <sz val="9"/>
        <rFont val="Times New Roman"/>
        <family val="1"/>
      </rPr>
      <t>2022</t>
    </r>
    <r>
      <rPr>
        <sz val="9"/>
        <rFont val="方正仿宋_GBK"/>
        <family val="4"/>
        <charset val="134"/>
      </rPr>
      <t>）</t>
    </r>
    <r>
      <rPr>
        <sz val="9"/>
        <rFont val="Times New Roman"/>
        <family val="1"/>
      </rPr>
      <t>1110100413</t>
    </r>
    <r>
      <rPr>
        <sz val="9"/>
        <rFont val="方正仿宋_GBK"/>
        <family val="4"/>
        <charset val="134"/>
      </rPr>
      <t>号</t>
    </r>
  </si>
  <si>
    <r>
      <rPr>
        <sz val="9"/>
        <rFont val="方正仿宋_GBK"/>
        <family val="4"/>
        <charset val="134"/>
      </rPr>
      <t>綦交执罚（</t>
    </r>
    <r>
      <rPr>
        <sz val="9"/>
        <rFont val="Times New Roman"/>
        <family val="1"/>
      </rPr>
      <t>2022</t>
    </r>
    <r>
      <rPr>
        <sz val="9"/>
        <rFont val="方正仿宋_GBK"/>
        <family val="4"/>
        <charset val="134"/>
      </rPr>
      <t>）</t>
    </r>
    <r>
      <rPr>
        <sz val="9"/>
        <rFont val="Times New Roman"/>
        <family val="1"/>
      </rPr>
      <t>1110100519</t>
    </r>
    <r>
      <rPr>
        <sz val="9"/>
        <rFont val="方正仿宋_GBK"/>
        <family val="4"/>
        <charset val="134"/>
      </rPr>
      <t>号</t>
    </r>
  </si>
  <si>
    <r>
      <rPr>
        <sz val="9"/>
        <rFont val="方正仿宋_GBK"/>
        <family val="4"/>
        <charset val="134"/>
      </rPr>
      <t>綦交执罚（</t>
    </r>
    <r>
      <rPr>
        <sz val="9"/>
        <rFont val="Times New Roman"/>
        <family val="1"/>
      </rPr>
      <t>2022</t>
    </r>
    <r>
      <rPr>
        <sz val="9"/>
        <rFont val="方正仿宋_GBK"/>
        <family val="4"/>
        <charset val="134"/>
      </rPr>
      <t>）</t>
    </r>
    <r>
      <rPr>
        <sz val="9"/>
        <rFont val="Times New Roman"/>
        <family val="1"/>
      </rPr>
      <t>1110100520</t>
    </r>
    <r>
      <rPr>
        <sz val="9"/>
        <rFont val="方正仿宋_GBK"/>
        <family val="4"/>
        <charset val="134"/>
      </rPr>
      <t>号</t>
    </r>
  </si>
  <si>
    <r>
      <rPr>
        <sz val="9"/>
        <rFont val="方正仿宋_GBK"/>
        <family val="4"/>
        <charset val="134"/>
      </rPr>
      <t>綦交执罚（</t>
    </r>
    <r>
      <rPr>
        <sz val="9"/>
        <rFont val="Times New Roman"/>
        <family val="1"/>
      </rPr>
      <t>2022</t>
    </r>
    <r>
      <rPr>
        <sz val="9"/>
        <rFont val="方正仿宋_GBK"/>
        <family val="4"/>
        <charset val="134"/>
      </rPr>
      <t>）</t>
    </r>
    <r>
      <rPr>
        <sz val="9"/>
        <rFont val="Times New Roman"/>
        <family val="1"/>
      </rPr>
      <t>1110100531</t>
    </r>
    <r>
      <rPr>
        <sz val="9"/>
        <rFont val="方正仿宋_GBK"/>
        <family val="4"/>
        <charset val="134"/>
      </rPr>
      <t>号</t>
    </r>
  </si>
  <si>
    <r>
      <rPr>
        <sz val="9"/>
        <rFont val="方正仿宋_GBK"/>
        <family val="4"/>
        <charset val="134"/>
      </rPr>
      <t>綦交执罚（</t>
    </r>
    <r>
      <rPr>
        <sz val="9"/>
        <rFont val="Times New Roman"/>
        <family val="1"/>
      </rPr>
      <t>2022</t>
    </r>
    <r>
      <rPr>
        <sz val="9"/>
        <rFont val="方正仿宋_GBK"/>
        <family val="4"/>
        <charset val="134"/>
      </rPr>
      <t>）</t>
    </r>
    <r>
      <rPr>
        <sz val="9"/>
        <rFont val="Times New Roman"/>
        <family val="1"/>
      </rPr>
      <t>1110100532</t>
    </r>
    <r>
      <rPr>
        <sz val="9"/>
        <rFont val="方正仿宋_GBK"/>
        <family val="4"/>
        <charset val="134"/>
      </rPr>
      <t>号</t>
    </r>
  </si>
  <si>
    <r>
      <rPr>
        <sz val="9"/>
        <rFont val="方正仿宋_GBK"/>
        <family val="4"/>
        <charset val="134"/>
      </rPr>
      <t>綦交执罚（</t>
    </r>
    <r>
      <rPr>
        <sz val="9"/>
        <rFont val="Times New Roman"/>
        <family val="1"/>
      </rPr>
      <t>2022</t>
    </r>
    <r>
      <rPr>
        <sz val="9"/>
        <rFont val="方正仿宋_GBK"/>
        <family val="4"/>
        <charset val="134"/>
      </rPr>
      <t>）</t>
    </r>
    <r>
      <rPr>
        <sz val="9"/>
        <rFont val="Times New Roman"/>
        <family val="1"/>
      </rPr>
      <t>1110100533</t>
    </r>
    <r>
      <rPr>
        <sz val="9"/>
        <rFont val="方正仿宋_GBK"/>
        <family val="4"/>
        <charset val="134"/>
      </rPr>
      <t>号</t>
    </r>
  </si>
  <si>
    <r>
      <rPr>
        <sz val="9"/>
        <rFont val="方正仿宋_GBK"/>
        <family val="4"/>
        <charset val="134"/>
      </rPr>
      <t>非现场执法</t>
    </r>
  </si>
  <si>
    <r>
      <rPr>
        <sz val="9"/>
        <rFont val="方正仿宋_GBK"/>
        <family val="4"/>
        <charset val="134"/>
      </rPr>
      <t>綦交执罚（</t>
    </r>
    <r>
      <rPr>
        <sz val="9"/>
        <rFont val="Times New Roman"/>
        <family val="1"/>
      </rPr>
      <t>2022</t>
    </r>
    <r>
      <rPr>
        <sz val="9"/>
        <rFont val="方正仿宋_GBK"/>
        <family val="4"/>
        <charset val="134"/>
      </rPr>
      <t>）</t>
    </r>
    <r>
      <rPr>
        <sz val="9"/>
        <rFont val="Times New Roman"/>
        <family val="1"/>
      </rPr>
      <t>1110100255</t>
    </r>
    <r>
      <rPr>
        <sz val="9"/>
        <rFont val="方正仿宋_GBK"/>
        <family val="4"/>
        <charset val="134"/>
      </rPr>
      <t>号</t>
    </r>
  </si>
  <si>
    <r>
      <rPr>
        <sz val="9"/>
        <rFont val="方正仿宋_GBK"/>
        <family val="4"/>
        <charset val="134"/>
      </rPr>
      <t>张进伟</t>
    </r>
    <phoneticPr fontId="28" type="noConversion"/>
  </si>
  <si>
    <r>
      <rPr>
        <sz val="9"/>
        <rFont val="方正仿宋_GBK"/>
        <family val="4"/>
        <charset val="134"/>
      </rPr>
      <t>綦交执罚（</t>
    </r>
    <r>
      <rPr>
        <sz val="9"/>
        <rFont val="Times New Roman"/>
        <family val="1"/>
      </rPr>
      <t>2022</t>
    </r>
    <r>
      <rPr>
        <sz val="9"/>
        <rFont val="方正仿宋_GBK"/>
        <family val="4"/>
        <charset val="134"/>
      </rPr>
      <t>）</t>
    </r>
    <r>
      <rPr>
        <sz val="9"/>
        <rFont val="Times New Roman"/>
        <family val="1"/>
      </rPr>
      <t>1110100287</t>
    </r>
    <r>
      <rPr>
        <sz val="9"/>
        <rFont val="方正仿宋_GBK"/>
        <family val="4"/>
        <charset val="134"/>
      </rPr>
      <t>号</t>
    </r>
  </si>
  <si>
    <r>
      <rPr>
        <sz val="9"/>
        <rFont val="方正仿宋_GBK"/>
        <family val="4"/>
        <charset val="134"/>
      </rPr>
      <t>綦交执罚（</t>
    </r>
    <r>
      <rPr>
        <sz val="9"/>
        <rFont val="Times New Roman"/>
        <family val="1"/>
      </rPr>
      <t>2022</t>
    </r>
    <r>
      <rPr>
        <sz val="9"/>
        <rFont val="方正仿宋_GBK"/>
        <family val="4"/>
        <charset val="134"/>
      </rPr>
      <t>）</t>
    </r>
    <r>
      <rPr>
        <sz val="9"/>
        <rFont val="Times New Roman"/>
        <family val="1"/>
      </rPr>
      <t>1110100366</t>
    </r>
    <r>
      <rPr>
        <sz val="9"/>
        <rFont val="方正仿宋_GBK"/>
        <family val="4"/>
        <charset val="134"/>
      </rPr>
      <t>号</t>
    </r>
  </si>
  <si>
    <r>
      <rPr>
        <sz val="9"/>
        <rFont val="方正仿宋_GBK"/>
        <family val="4"/>
        <charset val="134"/>
      </rPr>
      <t>綦交执罚（</t>
    </r>
    <r>
      <rPr>
        <sz val="9"/>
        <rFont val="Times New Roman"/>
        <family val="1"/>
      </rPr>
      <t>2022</t>
    </r>
    <r>
      <rPr>
        <sz val="9"/>
        <rFont val="方正仿宋_GBK"/>
        <family val="4"/>
        <charset val="134"/>
      </rPr>
      <t>）</t>
    </r>
    <r>
      <rPr>
        <sz val="9"/>
        <rFont val="Times New Roman"/>
        <family val="1"/>
      </rPr>
      <t>1110100373</t>
    </r>
    <r>
      <rPr>
        <sz val="9"/>
        <rFont val="方正仿宋_GBK"/>
        <family val="4"/>
        <charset val="134"/>
      </rPr>
      <t>号</t>
    </r>
  </si>
  <si>
    <r>
      <rPr>
        <sz val="9"/>
        <rFont val="方正仿宋_GBK"/>
        <family val="4"/>
        <charset val="134"/>
      </rPr>
      <t>綦交执罚（</t>
    </r>
    <r>
      <rPr>
        <sz val="9"/>
        <rFont val="Times New Roman"/>
        <family val="1"/>
      </rPr>
      <t>2022</t>
    </r>
    <r>
      <rPr>
        <sz val="9"/>
        <rFont val="方正仿宋_GBK"/>
        <family val="4"/>
        <charset val="134"/>
      </rPr>
      <t>）</t>
    </r>
    <r>
      <rPr>
        <sz val="9"/>
        <rFont val="Times New Roman"/>
        <family val="1"/>
      </rPr>
      <t>1110100411</t>
    </r>
    <r>
      <rPr>
        <sz val="9"/>
        <rFont val="方正仿宋_GBK"/>
        <family val="4"/>
        <charset val="134"/>
      </rPr>
      <t>号</t>
    </r>
  </si>
  <si>
    <r>
      <rPr>
        <sz val="9"/>
        <rFont val="方正仿宋_GBK"/>
        <family val="4"/>
        <charset val="134"/>
      </rPr>
      <t>綦交执罚（</t>
    </r>
    <r>
      <rPr>
        <sz val="9"/>
        <rFont val="Times New Roman"/>
        <family val="1"/>
      </rPr>
      <t>2022</t>
    </r>
    <r>
      <rPr>
        <sz val="9"/>
        <rFont val="方正仿宋_GBK"/>
        <family val="4"/>
        <charset val="134"/>
      </rPr>
      <t>）</t>
    </r>
    <r>
      <rPr>
        <sz val="9"/>
        <rFont val="Times New Roman"/>
        <family val="1"/>
      </rPr>
      <t>1110100379</t>
    </r>
    <r>
      <rPr>
        <sz val="9"/>
        <rFont val="方正仿宋_GBK"/>
        <family val="4"/>
        <charset val="134"/>
      </rPr>
      <t>号</t>
    </r>
  </si>
  <si>
    <r>
      <rPr>
        <sz val="9"/>
        <rFont val="方正仿宋_GBK"/>
        <family val="4"/>
        <charset val="134"/>
      </rPr>
      <t>张进伟</t>
    </r>
  </si>
  <si>
    <r>
      <rPr>
        <sz val="9"/>
        <color theme="1"/>
        <rFont val="方正仿宋_GBK"/>
        <family val="4"/>
        <charset val="134"/>
      </rPr>
      <t>周键</t>
    </r>
  </si>
  <si>
    <r>
      <rPr>
        <sz val="9"/>
        <color rgb="FF000000"/>
        <rFont val="方正仿宋_GBK"/>
        <family val="4"/>
        <charset val="134"/>
      </rPr>
      <t>綦交执罚〔</t>
    </r>
    <r>
      <rPr>
        <sz val="9"/>
        <color rgb="FF000000"/>
        <rFont val="Times New Roman"/>
        <family val="1"/>
      </rPr>
      <t>2022</t>
    </r>
    <r>
      <rPr>
        <sz val="9"/>
        <color rgb="FF000000"/>
        <rFont val="方正仿宋_GBK"/>
        <family val="4"/>
        <charset val="134"/>
      </rPr>
      <t>〕</t>
    </r>
    <r>
      <rPr>
        <sz val="9"/>
        <color rgb="FF000000"/>
        <rFont val="Times New Roman"/>
        <family val="1"/>
      </rPr>
      <t>11009001350</t>
    </r>
    <r>
      <rPr>
        <sz val="9"/>
        <color rgb="FF000000"/>
        <rFont val="方正仿宋_GBK"/>
        <family val="4"/>
        <charset val="134"/>
      </rPr>
      <t>号</t>
    </r>
  </si>
  <si>
    <r>
      <rPr>
        <sz val="9"/>
        <color rgb="FF000000"/>
        <rFont val="方正仿宋_GBK"/>
        <family val="4"/>
        <charset val="134"/>
      </rPr>
      <t>綦交执罚〔</t>
    </r>
    <r>
      <rPr>
        <sz val="9"/>
        <color rgb="FF000000"/>
        <rFont val="Times New Roman"/>
        <family val="1"/>
      </rPr>
      <t>2022</t>
    </r>
    <r>
      <rPr>
        <sz val="9"/>
        <color rgb="FF000000"/>
        <rFont val="方正仿宋_GBK"/>
        <family val="4"/>
        <charset val="134"/>
      </rPr>
      <t>〕</t>
    </r>
    <r>
      <rPr>
        <sz val="9"/>
        <color rgb="FF000000"/>
        <rFont val="Times New Roman"/>
        <family val="1"/>
      </rPr>
      <t>11009001391</t>
    </r>
    <r>
      <rPr>
        <sz val="9"/>
        <color rgb="FF000000"/>
        <rFont val="方正仿宋_GBK"/>
        <family val="4"/>
        <charset val="134"/>
      </rPr>
      <t>号</t>
    </r>
  </si>
  <si>
    <r>
      <rPr>
        <sz val="9"/>
        <color rgb="FF000000"/>
        <rFont val="方正仿宋_GBK"/>
        <family val="4"/>
        <charset val="134"/>
      </rPr>
      <t>郭康军</t>
    </r>
  </si>
  <si>
    <r>
      <rPr>
        <sz val="9"/>
        <color rgb="FF000000"/>
        <rFont val="方正仿宋_GBK"/>
        <family val="4"/>
        <charset val="134"/>
      </rPr>
      <t>赵伯顺</t>
    </r>
  </si>
  <si>
    <r>
      <rPr>
        <sz val="9"/>
        <color theme="1"/>
        <rFont val="方正仿宋_GBK"/>
        <family val="4"/>
        <charset val="134"/>
      </rPr>
      <t>非现场执法</t>
    </r>
  </si>
  <si>
    <r>
      <rPr>
        <sz val="9"/>
        <rFont val="方正仿宋_GBK"/>
        <family val="4"/>
        <charset val="134"/>
      </rPr>
      <t>綦交执罚（</t>
    </r>
    <r>
      <rPr>
        <sz val="9"/>
        <rFont val="Times New Roman"/>
        <family val="1"/>
      </rPr>
      <t>2023</t>
    </r>
    <r>
      <rPr>
        <sz val="9"/>
        <rFont val="方正仿宋_GBK"/>
        <family val="4"/>
        <charset val="134"/>
      </rPr>
      <t>）</t>
    </r>
    <r>
      <rPr>
        <sz val="9"/>
        <rFont val="Times New Roman"/>
        <family val="1"/>
      </rPr>
      <t>1110100043</t>
    </r>
    <r>
      <rPr>
        <sz val="9"/>
        <rFont val="方正仿宋_GBK"/>
        <family val="4"/>
        <charset val="134"/>
      </rPr>
      <t>号</t>
    </r>
  </si>
  <si>
    <r>
      <rPr>
        <sz val="9"/>
        <rFont val="方正仿宋_GBK"/>
        <family val="4"/>
        <charset val="134"/>
      </rPr>
      <t>綦交执罚（</t>
    </r>
    <r>
      <rPr>
        <sz val="9"/>
        <rFont val="Times New Roman"/>
        <family val="1"/>
      </rPr>
      <t>2023</t>
    </r>
    <r>
      <rPr>
        <sz val="9"/>
        <rFont val="方正仿宋_GBK"/>
        <family val="4"/>
        <charset val="134"/>
      </rPr>
      <t>）</t>
    </r>
    <r>
      <rPr>
        <sz val="9"/>
        <rFont val="Times New Roman"/>
        <family val="1"/>
      </rPr>
      <t>1110100044</t>
    </r>
    <r>
      <rPr>
        <sz val="9"/>
        <rFont val="方正仿宋_GBK"/>
        <family val="4"/>
        <charset val="134"/>
      </rPr>
      <t>号</t>
    </r>
  </si>
  <si>
    <r>
      <rPr>
        <sz val="9"/>
        <rFont val="方正仿宋_GBK"/>
        <family val="4"/>
        <charset val="134"/>
      </rPr>
      <t>綦交执罚（</t>
    </r>
    <r>
      <rPr>
        <sz val="9"/>
        <rFont val="Times New Roman"/>
        <family val="1"/>
      </rPr>
      <t>2023</t>
    </r>
    <r>
      <rPr>
        <sz val="9"/>
        <rFont val="方正仿宋_GBK"/>
        <family val="4"/>
        <charset val="134"/>
      </rPr>
      <t>）</t>
    </r>
    <r>
      <rPr>
        <sz val="9"/>
        <rFont val="Times New Roman"/>
        <family val="1"/>
      </rPr>
      <t>1110100045</t>
    </r>
    <r>
      <rPr>
        <sz val="9"/>
        <rFont val="方正仿宋_GBK"/>
        <family val="4"/>
        <charset val="134"/>
      </rPr>
      <t>号</t>
    </r>
  </si>
  <si>
    <r>
      <rPr>
        <sz val="9"/>
        <color theme="1"/>
        <rFont val="方正仿宋_GBK"/>
        <family val="4"/>
        <charset val="134"/>
      </rPr>
      <t>川</t>
    </r>
    <r>
      <rPr>
        <sz val="9"/>
        <color theme="1"/>
        <rFont val="Times New Roman"/>
        <family val="1"/>
      </rPr>
      <t>AT2152</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</si>
  <si>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7503</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</si>
  <si>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7348</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</si>
  <si>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7346</t>
    </r>
    <r>
      <rPr>
        <sz val="9"/>
        <color indexed="8"/>
        <rFont val="方正仿宋_GBK"/>
        <family val="4"/>
        <charset val="134"/>
      </rPr>
      <t>号</t>
    </r>
    <phoneticPr fontId="28" type="noConversion"/>
  </si>
  <si>
    <r>
      <rPr>
        <sz val="9"/>
        <color theme="1"/>
        <rFont val="方正仿宋_GBK"/>
        <family val="4"/>
        <charset val="134"/>
      </rPr>
      <t>苏</t>
    </r>
    <r>
      <rPr>
        <sz val="9"/>
        <color theme="1"/>
        <rFont val="Times New Roman"/>
        <family val="1"/>
      </rPr>
      <t>GS2038</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</si>
  <si>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7983</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</si>
  <si>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7958</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</si>
  <si>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7957</t>
    </r>
    <r>
      <rPr>
        <sz val="9"/>
        <color indexed="8"/>
        <rFont val="方正仿宋_GBK"/>
        <family val="4"/>
        <charset val="134"/>
      </rPr>
      <t>号</t>
    </r>
    <phoneticPr fontId="28" type="noConversion"/>
  </si>
  <si>
    <r>
      <rPr>
        <sz val="9"/>
        <color theme="1"/>
        <rFont val="方正仿宋_GBK"/>
        <family val="4"/>
        <charset val="134"/>
      </rPr>
      <t>渝</t>
    </r>
    <r>
      <rPr>
        <sz val="9"/>
        <color theme="1"/>
        <rFont val="Times New Roman"/>
        <family val="1"/>
      </rPr>
      <t>A98557</t>
    </r>
    <phoneticPr fontId="28" type="noConversion"/>
  </si>
  <si>
    <r>
      <rPr>
        <sz val="9"/>
        <color theme="1"/>
        <rFont val="方正仿宋_GBK"/>
        <family val="4"/>
        <charset val="134"/>
      </rPr>
      <t>汤川</t>
    </r>
  </si>
  <si>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7499</t>
    </r>
    <r>
      <rPr>
        <sz val="9"/>
        <color indexed="8"/>
        <rFont val="方正仿宋_GBK"/>
        <family val="4"/>
        <charset val="134"/>
      </rPr>
      <t>号</t>
    </r>
  </si>
  <si>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7498</t>
    </r>
    <r>
      <rPr>
        <sz val="9"/>
        <color indexed="8"/>
        <rFont val="方正仿宋_GBK"/>
        <family val="4"/>
        <charset val="134"/>
      </rPr>
      <t>号</t>
    </r>
    <phoneticPr fontId="28" type="noConversion"/>
  </si>
  <si>
    <r>
      <rPr>
        <sz val="9"/>
        <color theme="1"/>
        <rFont val="方正仿宋_GBK"/>
        <family val="4"/>
        <charset val="134"/>
      </rPr>
      <t>罗志荣</t>
    </r>
  </si>
  <si>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7923</t>
    </r>
    <r>
      <rPr>
        <sz val="9"/>
        <color indexed="8"/>
        <rFont val="方正仿宋_GBK"/>
        <family val="4"/>
        <charset val="134"/>
      </rPr>
      <t>号</t>
    </r>
    <phoneticPr fontId="28" type="noConversion"/>
  </si>
  <si>
    <r>
      <rPr>
        <sz val="9"/>
        <color theme="1"/>
        <rFont val="方正仿宋_GBK"/>
        <family val="4"/>
        <charset val="134"/>
      </rPr>
      <t>渝</t>
    </r>
    <r>
      <rPr>
        <sz val="9"/>
        <color theme="1"/>
        <rFont val="Times New Roman"/>
        <family val="1"/>
      </rPr>
      <t>BR6268</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</si>
  <si>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7007</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</si>
  <si>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7008</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</si>
  <si>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7038</t>
    </r>
    <r>
      <rPr>
        <sz val="9"/>
        <color indexed="8"/>
        <rFont val="方正仿宋_GBK"/>
        <family val="4"/>
        <charset val="134"/>
      </rPr>
      <t>号</t>
    </r>
    <phoneticPr fontId="28" type="noConversion"/>
  </si>
  <si>
    <r>
      <rPr>
        <sz val="9"/>
        <color theme="1"/>
        <rFont val="方正仿宋_GBK"/>
        <family val="4"/>
        <charset val="134"/>
      </rPr>
      <t>渝</t>
    </r>
    <r>
      <rPr>
        <sz val="9"/>
        <color theme="1"/>
        <rFont val="Times New Roman"/>
        <family val="1"/>
      </rPr>
      <t>BU3620</t>
    </r>
    <phoneticPr fontId="28" type="noConversion"/>
  </si>
  <si>
    <r>
      <rPr>
        <sz val="9"/>
        <color theme="1"/>
        <rFont val="方正仿宋_GBK"/>
        <family val="4"/>
        <charset val="134"/>
      </rPr>
      <t>陈俊华</t>
    </r>
  </si>
  <si>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7157</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</si>
  <si>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7776</t>
    </r>
    <r>
      <rPr>
        <sz val="9"/>
        <color indexed="8"/>
        <rFont val="方正仿宋_GBK"/>
        <family val="4"/>
        <charset val="134"/>
      </rPr>
      <t>号</t>
    </r>
    <phoneticPr fontId="28" type="noConversion"/>
  </si>
  <si>
    <r>
      <rPr>
        <sz val="9"/>
        <color theme="1"/>
        <rFont val="方正仿宋_GBK"/>
        <family val="4"/>
        <charset val="134"/>
      </rPr>
      <t>周洋</t>
    </r>
  </si>
  <si>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8041</t>
    </r>
    <r>
      <rPr>
        <sz val="9"/>
        <color indexed="8"/>
        <rFont val="方正仿宋_GBK"/>
        <family val="4"/>
        <charset val="134"/>
      </rPr>
      <t>号</t>
    </r>
    <phoneticPr fontId="28" type="noConversion"/>
  </si>
  <si>
    <r>
      <rPr>
        <sz val="9"/>
        <color theme="1"/>
        <rFont val="方正仿宋_GBK"/>
        <family val="4"/>
        <charset val="134"/>
      </rPr>
      <t>渝</t>
    </r>
    <r>
      <rPr>
        <sz val="9"/>
        <color theme="1"/>
        <rFont val="Times New Roman"/>
        <family val="1"/>
      </rPr>
      <t>BY1987</t>
    </r>
    <phoneticPr fontId="28" type="noConversion"/>
  </si>
  <si>
    <r>
      <rPr>
        <sz val="9"/>
        <color theme="1"/>
        <rFont val="方正仿宋_GBK"/>
        <family val="4"/>
        <charset val="134"/>
      </rPr>
      <t>袁祖宇</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</si>
  <si>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7434</t>
    </r>
    <r>
      <rPr>
        <sz val="9"/>
        <color indexed="8"/>
        <rFont val="方正仿宋_GBK"/>
        <family val="4"/>
        <charset val="134"/>
      </rPr>
      <t>号</t>
    </r>
    <phoneticPr fontId="28" type="noConversion"/>
  </si>
  <si>
    <r>
      <rPr>
        <sz val="9"/>
        <color theme="1"/>
        <rFont val="方正仿宋_GBK"/>
        <family val="4"/>
        <charset val="134"/>
      </rPr>
      <t>袁祖宇</t>
    </r>
  </si>
  <si>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7518</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</si>
  <si>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7658</t>
    </r>
    <r>
      <rPr>
        <sz val="9"/>
        <color indexed="8"/>
        <rFont val="方正仿宋_GBK"/>
        <family val="4"/>
        <charset val="134"/>
      </rPr>
      <t>号</t>
    </r>
    <phoneticPr fontId="28" type="noConversion"/>
  </si>
  <si>
    <r>
      <rPr>
        <sz val="9"/>
        <color theme="1"/>
        <rFont val="方正仿宋_GBK"/>
        <family val="4"/>
        <charset val="134"/>
      </rPr>
      <t>渝</t>
    </r>
    <r>
      <rPr>
        <sz val="9"/>
        <color theme="1"/>
        <rFont val="Times New Roman"/>
        <family val="1"/>
      </rPr>
      <t>CJ9878</t>
    </r>
    <phoneticPr fontId="28" type="noConversion"/>
  </si>
  <si>
    <r>
      <rPr>
        <sz val="9"/>
        <color theme="1"/>
        <rFont val="方正仿宋_GBK"/>
        <family val="4"/>
        <charset val="134"/>
      </rPr>
      <t>张富杰</t>
    </r>
  </si>
  <si>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7644</t>
    </r>
    <r>
      <rPr>
        <sz val="9"/>
        <color indexed="8"/>
        <rFont val="方正仿宋_GBK"/>
        <family val="4"/>
        <charset val="134"/>
      </rPr>
      <t>号</t>
    </r>
    <phoneticPr fontId="28" type="noConversion"/>
  </si>
  <si>
    <r>
      <rPr>
        <sz val="9"/>
        <color theme="1"/>
        <rFont val="方正仿宋_GBK"/>
        <family val="4"/>
        <charset val="134"/>
      </rPr>
      <t>江海金</t>
    </r>
  </si>
  <si>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7773</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</si>
  <si>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8330</t>
    </r>
    <r>
      <rPr>
        <sz val="9"/>
        <color indexed="8"/>
        <rFont val="方正仿宋_GBK"/>
        <family val="4"/>
        <charset val="134"/>
      </rPr>
      <t>号</t>
    </r>
    <phoneticPr fontId="28" type="noConversion"/>
  </si>
  <si>
    <r>
      <rPr>
        <sz val="9"/>
        <color theme="1"/>
        <rFont val="方正仿宋_GBK"/>
        <family val="4"/>
        <charset val="134"/>
      </rPr>
      <t>渝</t>
    </r>
    <r>
      <rPr>
        <sz val="9"/>
        <color theme="1"/>
        <rFont val="Times New Roman"/>
        <family val="1"/>
      </rPr>
      <t>D23726</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</si>
  <si>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7317</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</si>
  <si>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7437</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</si>
  <si>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7678</t>
    </r>
    <r>
      <rPr>
        <sz val="9"/>
        <color indexed="8"/>
        <rFont val="方正仿宋_GBK"/>
        <family val="4"/>
        <charset val="134"/>
      </rPr>
      <t>号</t>
    </r>
    <phoneticPr fontId="28" type="noConversion"/>
  </si>
  <si>
    <r>
      <rPr>
        <sz val="9"/>
        <color theme="1"/>
        <rFont val="方正仿宋_GBK"/>
        <family val="4"/>
        <charset val="134"/>
      </rPr>
      <t>渝</t>
    </r>
    <r>
      <rPr>
        <sz val="9"/>
        <color theme="1"/>
        <rFont val="Times New Roman"/>
        <family val="1"/>
      </rPr>
      <t>D32477</t>
    </r>
    <phoneticPr fontId="28" type="noConversion"/>
  </si>
  <si>
    <r>
      <rPr>
        <sz val="9"/>
        <color theme="1"/>
        <rFont val="方正仿宋_GBK"/>
        <family val="4"/>
        <charset val="134"/>
      </rPr>
      <t>罗锡海</t>
    </r>
  </si>
  <si>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7364</t>
    </r>
    <r>
      <rPr>
        <sz val="9"/>
        <color indexed="8"/>
        <rFont val="方正仿宋_GBK"/>
        <family val="4"/>
        <charset val="134"/>
      </rPr>
      <t>号</t>
    </r>
    <phoneticPr fontId="28" type="noConversion"/>
  </si>
  <si>
    <r>
      <rPr>
        <sz val="9"/>
        <color theme="1"/>
        <rFont val="方正仿宋_GBK"/>
        <family val="4"/>
        <charset val="134"/>
      </rPr>
      <t>罗锡海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</si>
  <si>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7414</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</si>
  <si>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8348</t>
    </r>
    <r>
      <rPr>
        <sz val="9"/>
        <color indexed="8"/>
        <rFont val="方正仿宋_GBK"/>
        <family val="4"/>
        <charset val="134"/>
      </rPr>
      <t>号</t>
    </r>
    <phoneticPr fontId="28" type="noConversion"/>
  </si>
  <si>
    <r>
      <rPr>
        <sz val="9"/>
        <color theme="1"/>
        <rFont val="方正仿宋_GBK"/>
        <family val="4"/>
        <charset val="134"/>
      </rPr>
      <t>渝</t>
    </r>
    <r>
      <rPr>
        <sz val="9"/>
        <color theme="1"/>
        <rFont val="Times New Roman"/>
        <family val="1"/>
      </rPr>
      <t>D58779</t>
    </r>
    <phoneticPr fontId="28" type="noConversion"/>
  </si>
  <si>
    <r>
      <rPr>
        <sz val="9"/>
        <color theme="1"/>
        <rFont val="方正仿宋_GBK"/>
        <family val="4"/>
        <charset val="134"/>
      </rPr>
      <t>陈红艳</t>
    </r>
  </si>
  <si>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8020</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</si>
  <si>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8352</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</si>
  <si>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8363</t>
    </r>
    <r>
      <rPr>
        <sz val="9"/>
        <color indexed="8"/>
        <rFont val="方正仿宋_GBK"/>
        <family val="4"/>
        <charset val="134"/>
      </rPr>
      <t>号</t>
    </r>
    <phoneticPr fontId="28" type="noConversion"/>
  </si>
  <si>
    <r>
      <rPr>
        <sz val="9"/>
        <color theme="1"/>
        <rFont val="方正仿宋_GBK"/>
        <family val="4"/>
        <charset val="134"/>
      </rPr>
      <t>渝</t>
    </r>
    <r>
      <rPr>
        <sz val="9"/>
        <color theme="1"/>
        <rFont val="Times New Roman"/>
        <family val="1"/>
      </rPr>
      <t>D61339</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</si>
  <si>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7103</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</si>
  <si>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7248</t>
    </r>
    <r>
      <rPr>
        <sz val="9"/>
        <color indexed="8"/>
        <rFont val="方正仿宋_GBK"/>
        <family val="4"/>
        <charset val="134"/>
      </rPr>
      <t>号</t>
    </r>
    <phoneticPr fontId="28" type="noConversion"/>
  </si>
  <si>
    <r>
      <rPr>
        <sz val="9"/>
        <color theme="1"/>
        <rFont val="方正仿宋_GBK"/>
        <family val="4"/>
        <charset val="134"/>
      </rPr>
      <t>杨开</t>
    </r>
  </si>
  <si>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7295</t>
    </r>
    <r>
      <rPr>
        <sz val="9"/>
        <color indexed="8"/>
        <rFont val="方正仿宋_GBK"/>
        <family val="4"/>
        <charset val="134"/>
      </rPr>
      <t>号</t>
    </r>
    <phoneticPr fontId="28" type="noConversion"/>
  </si>
  <si>
    <r>
      <rPr>
        <sz val="9"/>
        <color theme="1"/>
        <rFont val="方正仿宋_GBK"/>
        <family val="4"/>
        <charset val="134"/>
      </rPr>
      <t>渝</t>
    </r>
    <r>
      <rPr>
        <sz val="9"/>
        <color theme="1"/>
        <rFont val="Times New Roman"/>
        <family val="1"/>
      </rPr>
      <t>D67398</t>
    </r>
    <phoneticPr fontId="28" type="noConversion"/>
  </si>
  <si>
    <r>
      <rPr>
        <sz val="9"/>
        <color theme="1"/>
        <rFont val="方正仿宋_GBK"/>
        <family val="4"/>
        <charset val="134"/>
      </rPr>
      <t>刘尧强</t>
    </r>
  </si>
  <si>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7523</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</si>
  <si>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7522</t>
    </r>
    <r>
      <rPr>
        <sz val="9"/>
        <color indexed="8"/>
        <rFont val="方正仿宋_GBK"/>
        <family val="4"/>
        <charset val="134"/>
      </rPr>
      <t>号</t>
    </r>
    <phoneticPr fontId="28" type="noConversion"/>
  </si>
  <si>
    <r>
      <rPr>
        <sz val="9"/>
        <color theme="1"/>
        <rFont val="方正仿宋_GBK"/>
        <family val="4"/>
        <charset val="134"/>
      </rPr>
      <t>杨中于</t>
    </r>
  </si>
  <si>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8339</t>
    </r>
    <r>
      <rPr>
        <sz val="9"/>
        <color indexed="8"/>
        <rFont val="方正仿宋_GBK"/>
        <family val="4"/>
        <charset val="134"/>
      </rPr>
      <t>号</t>
    </r>
    <phoneticPr fontId="28" type="noConversion"/>
  </si>
  <si>
    <r>
      <rPr>
        <sz val="9"/>
        <color theme="1"/>
        <rFont val="方正仿宋_GBK"/>
        <family val="4"/>
        <charset val="134"/>
      </rPr>
      <t>杨中于</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</si>
  <si>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8390</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</si>
  <si>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8432</t>
    </r>
    <r>
      <rPr>
        <sz val="9"/>
        <color indexed="8"/>
        <rFont val="方正仿宋_GBK"/>
        <family val="4"/>
        <charset val="134"/>
      </rPr>
      <t>号</t>
    </r>
    <phoneticPr fontId="28" type="noConversion"/>
  </si>
  <si>
    <r>
      <rPr>
        <sz val="9"/>
        <color theme="1"/>
        <rFont val="方正仿宋_GBK"/>
        <family val="4"/>
        <charset val="134"/>
      </rPr>
      <t>渝</t>
    </r>
    <r>
      <rPr>
        <sz val="9"/>
        <color theme="1"/>
        <rFont val="Times New Roman"/>
        <family val="1"/>
      </rPr>
      <t>DD1212</t>
    </r>
    <phoneticPr fontId="28" type="noConversion"/>
  </si>
  <si>
    <r>
      <rPr>
        <sz val="9"/>
        <color theme="1"/>
        <rFont val="方正仿宋_GBK"/>
        <family val="4"/>
        <charset val="134"/>
      </rPr>
      <t>李清树</t>
    </r>
  </si>
  <si>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7760</t>
    </r>
    <r>
      <rPr>
        <sz val="9"/>
        <color indexed="8"/>
        <rFont val="方正仿宋_GBK"/>
        <family val="4"/>
        <charset val="134"/>
      </rPr>
      <t>号</t>
    </r>
    <phoneticPr fontId="28" type="noConversion"/>
  </si>
  <si>
    <r>
      <rPr>
        <sz val="9"/>
        <color theme="1"/>
        <rFont val="方正仿宋_GBK"/>
        <family val="4"/>
        <charset val="134"/>
      </rPr>
      <t>重庆市璧山区交通运输综合行政执法支队</t>
    </r>
    <phoneticPr fontId="28" type="noConversion"/>
  </si>
  <si>
    <r>
      <rPr>
        <sz val="9"/>
        <color theme="1"/>
        <rFont val="方正仿宋_GBK"/>
        <family val="4"/>
        <charset val="134"/>
      </rPr>
      <t>李清树</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</si>
  <si>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8356</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</si>
  <si>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8437</t>
    </r>
    <r>
      <rPr>
        <sz val="9"/>
        <color indexed="8"/>
        <rFont val="方正仿宋_GBK"/>
        <family val="4"/>
        <charset val="134"/>
      </rPr>
      <t>号</t>
    </r>
    <phoneticPr fontId="28" type="noConversion"/>
  </si>
  <si>
    <r>
      <rPr>
        <sz val="9"/>
        <color theme="1"/>
        <rFont val="方正仿宋_GBK"/>
        <family val="4"/>
        <charset val="134"/>
      </rPr>
      <t>渝</t>
    </r>
    <r>
      <rPr>
        <sz val="9"/>
        <color theme="1"/>
        <rFont val="Times New Roman"/>
        <family val="1"/>
      </rPr>
      <t>DH0659</t>
    </r>
    <phoneticPr fontId="28" type="noConversion"/>
  </si>
  <si>
    <r>
      <rPr>
        <sz val="9"/>
        <color theme="1"/>
        <rFont val="方正仿宋_GBK"/>
        <family val="4"/>
        <charset val="134"/>
      </rPr>
      <t>赵平</t>
    </r>
  </si>
  <si>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8103</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</si>
  <si>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8074</t>
    </r>
    <r>
      <rPr>
        <sz val="9"/>
        <color indexed="8"/>
        <rFont val="方正仿宋_GBK"/>
        <family val="4"/>
        <charset val="134"/>
      </rPr>
      <t>号</t>
    </r>
    <phoneticPr fontId="28" type="noConversion"/>
  </si>
  <si>
    <r>
      <rPr>
        <sz val="9"/>
        <color theme="1"/>
        <rFont val="方正仿宋_GBK"/>
        <family val="4"/>
        <charset val="134"/>
      </rPr>
      <t>赵平</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</si>
  <si>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7665</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</si>
  <si>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7645</t>
    </r>
    <r>
      <rPr>
        <sz val="9"/>
        <color indexed="8"/>
        <rFont val="方正仿宋_GBK"/>
        <family val="4"/>
        <charset val="134"/>
      </rPr>
      <t>号</t>
    </r>
    <phoneticPr fontId="28" type="noConversion"/>
  </si>
  <si>
    <r>
      <rPr>
        <sz val="9"/>
        <color theme="1"/>
        <rFont val="方正仿宋_GBK"/>
        <family val="4"/>
        <charset val="134"/>
      </rPr>
      <t>渝</t>
    </r>
    <r>
      <rPr>
        <sz val="9"/>
        <color theme="1"/>
        <rFont val="Times New Roman"/>
        <family val="1"/>
      </rPr>
      <t>DK0857</t>
    </r>
    <phoneticPr fontId="28" type="noConversion"/>
  </si>
  <si>
    <r>
      <rPr>
        <sz val="9"/>
        <color theme="1"/>
        <rFont val="方正仿宋_GBK"/>
        <family val="4"/>
        <charset val="134"/>
      </rPr>
      <t>苏华兵</t>
    </r>
  </si>
  <si>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8484</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</si>
  <si>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8105</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</si>
  <si>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8058</t>
    </r>
    <r>
      <rPr>
        <sz val="9"/>
        <color indexed="8"/>
        <rFont val="方正仿宋_GBK"/>
        <family val="4"/>
        <charset val="134"/>
      </rPr>
      <t>号</t>
    </r>
    <phoneticPr fontId="28" type="noConversion"/>
  </si>
  <si>
    <r>
      <rPr>
        <sz val="9"/>
        <color theme="1"/>
        <rFont val="方正仿宋_GBK"/>
        <family val="4"/>
        <charset val="134"/>
      </rPr>
      <t>渝</t>
    </r>
    <r>
      <rPr>
        <sz val="9"/>
        <color theme="1"/>
        <rFont val="Times New Roman"/>
        <family val="1"/>
      </rPr>
      <t>DZ1555</t>
    </r>
    <phoneticPr fontId="28" type="noConversion"/>
  </si>
  <si>
    <r>
      <rPr>
        <sz val="9"/>
        <color indexed="8"/>
        <rFont val="方正仿宋_GBK"/>
        <family val="4"/>
        <charset val="134"/>
      </rPr>
      <t>渝璧交执罚﹝</t>
    </r>
    <r>
      <rPr>
        <sz val="9"/>
        <color indexed="8"/>
        <rFont val="Times New Roman"/>
        <family val="1"/>
      </rPr>
      <t>2021</t>
    </r>
    <r>
      <rPr>
        <sz val="9"/>
        <color indexed="8"/>
        <rFont val="方正仿宋_GBK"/>
        <family val="4"/>
        <charset val="134"/>
      </rPr>
      <t>﹞第</t>
    </r>
    <r>
      <rPr>
        <sz val="9"/>
        <color indexed="8"/>
        <rFont val="Times New Roman"/>
        <family val="1"/>
      </rPr>
      <t>7881</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</si>
  <si>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2021</t>
    </r>
    <r>
      <rPr>
        <sz val="9"/>
        <color indexed="8"/>
        <rFont val="方正仿宋_GBK"/>
        <family val="4"/>
        <charset val="134"/>
      </rPr>
      <t>﹞第</t>
    </r>
    <r>
      <rPr>
        <sz val="9"/>
        <color indexed="8"/>
        <rFont val="Times New Roman"/>
        <family val="1"/>
      </rPr>
      <t>7873</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</si>
  <si>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2021</t>
    </r>
    <r>
      <rPr>
        <sz val="9"/>
        <color indexed="8"/>
        <rFont val="方正仿宋_GBK"/>
        <family val="4"/>
        <charset val="134"/>
      </rPr>
      <t>﹞第</t>
    </r>
    <r>
      <rPr>
        <sz val="9"/>
        <color indexed="8"/>
        <rFont val="Times New Roman"/>
        <family val="1"/>
      </rPr>
      <t>7949</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</si>
  <si>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2021</t>
    </r>
    <r>
      <rPr>
        <sz val="9"/>
        <color indexed="8"/>
        <rFont val="方正仿宋_GBK"/>
        <family val="4"/>
        <charset val="134"/>
      </rPr>
      <t>﹞第</t>
    </r>
    <r>
      <rPr>
        <sz val="9"/>
        <color indexed="8"/>
        <rFont val="Times New Roman"/>
        <family val="1"/>
      </rPr>
      <t>7967</t>
    </r>
    <r>
      <rPr>
        <sz val="9"/>
        <color indexed="8"/>
        <rFont val="方正仿宋_GBK"/>
        <family val="4"/>
        <charset val="134"/>
      </rPr>
      <t>号</t>
    </r>
    <phoneticPr fontId="28" type="noConversion"/>
  </si>
  <si>
    <r>
      <rPr>
        <sz val="9"/>
        <color theme="1"/>
        <rFont val="方正仿宋_GBK"/>
        <family val="4"/>
        <charset val="134"/>
      </rPr>
      <t>川</t>
    </r>
    <r>
      <rPr>
        <sz val="9"/>
        <color theme="1"/>
        <rFont val="Times New Roman"/>
        <family val="1"/>
      </rPr>
      <t>X67266</t>
    </r>
    <phoneticPr fontId="28" type="noConversion"/>
  </si>
  <si>
    <r>
      <rPr>
        <sz val="9"/>
        <rFont val="方正仿宋_GBK"/>
        <family val="4"/>
        <charset val="134"/>
      </rPr>
      <t>向锋</t>
    </r>
  </si>
  <si>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8311</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</si>
  <si>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2023</t>
    </r>
    <r>
      <rPr>
        <sz val="9"/>
        <color indexed="8"/>
        <rFont val="方正仿宋_GBK"/>
        <family val="4"/>
        <charset val="134"/>
      </rPr>
      <t>﹞第</t>
    </r>
    <r>
      <rPr>
        <sz val="9"/>
        <color indexed="8"/>
        <rFont val="Times New Roman"/>
        <family val="1"/>
      </rPr>
      <t>0018</t>
    </r>
    <r>
      <rPr>
        <sz val="9"/>
        <color indexed="8"/>
        <rFont val="方正仿宋_GBK"/>
        <family val="4"/>
        <charset val="134"/>
      </rPr>
      <t>号</t>
    </r>
    <phoneticPr fontId="28" type="noConversion"/>
  </si>
  <si>
    <r>
      <rPr>
        <sz val="9"/>
        <rFont val="方正仿宋_GBK"/>
        <family val="4"/>
        <charset val="134"/>
      </rPr>
      <t>向锋</t>
    </r>
    <phoneticPr fontId="28" type="noConversion"/>
  </si>
  <si>
    <r>
      <rPr>
        <sz val="9"/>
        <color indexed="8"/>
        <rFont val="方正仿宋_GBK"/>
        <family val="4"/>
        <charset val="134"/>
      </rPr>
      <t>渝璧交执罚﹝</t>
    </r>
    <r>
      <rPr>
        <sz val="9"/>
        <color indexed="8"/>
        <rFont val="Times New Roman"/>
        <family val="1"/>
      </rPr>
      <t>2023</t>
    </r>
    <r>
      <rPr>
        <sz val="9"/>
        <color indexed="8"/>
        <rFont val="方正仿宋_GBK"/>
        <family val="4"/>
        <charset val="134"/>
      </rPr>
      <t>﹞第</t>
    </r>
    <r>
      <rPr>
        <sz val="9"/>
        <color indexed="8"/>
        <rFont val="Times New Roman"/>
        <family val="1"/>
      </rPr>
      <t>0017</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</si>
  <si>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2023</t>
    </r>
    <r>
      <rPr>
        <sz val="9"/>
        <color indexed="8"/>
        <rFont val="方正仿宋_GBK"/>
        <family val="4"/>
        <charset val="134"/>
      </rPr>
      <t>﹞第</t>
    </r>
    <r>
      <rPr>
        <sz val="9"/>
        <color indexed="8"/>
        <rFont val="Times New Roman"/>
        <family val="1"/>
      </rPr>
      <t>0074</t>
    </r>
    <r>
      <rPr>
        <sz val="9"/>
        <color indexed="8"/>
        <rFont val="方正仿宋_GBK"/>
        <family val="4"/>
        <charset val="134"/>
      </rPr>
      <t>号</t>
    </r>
    <phoneticPr fontId="28" type="noConversion"/>
  </si>
  <si>
    <r>
      <rPr>
        <sz val="9"/>
        <color theme="1"/>
        <rFont val="方正仿宋_GBK"/>
        <family val="4"/>
        <charset val="134"/>
      </rPr>
      <t>渝</t>
    </r>
    <r>
      <rPr>
        <sz val="9"/>
        <color theme="1"/>
        <rFont val="Times New Roman"/>
        <family val="1"/>
      </rPr>
      <t>DB8133</t>
    </r>
    <phoneticPr fontId="28" type="noConversion"/>
  </si>
  <si>
    <r>
      <rPr>
        <sz val="9"/>
        <color theme="1"/>
        <rFont val="方正仿宋_GBK"/>
        <family val="4"/>
        <charset val="134"/>
      </rPr>
      <t>刘双全</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</si>
  <si>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7735</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</si>
  <si>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7751</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</si>
  <si>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7768</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</si>
  <si>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7813</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</si>
  <si>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7822</t>
    </r>
    <r>
      <rPr>
        <sz val="9"/>
        <color indexed="8"/>
        <rFont val="方正仿宋_GBK"/>
        <family val="4"/>
        <charset val="134"/>
      </rPr>
      <t xml:space="preserve">号
</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</si>
  <si>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7880</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</si>
  <si>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7888</t>
    </r>
    <r>
      <rPr>
        <sz val="9"/>
        <color indexed="8"/>
        <rFont val="方正仿宋_GBK"/>
        <family val="4"/>
        <charset val="134"/>
      </rPr>
      <t>号</t>
    </r>
    <phoneticPr fontId="28" type="noConversion"/>
  </si>
  <si>
    <r>
      <rPr>
        <sz val="9"/>
        <color theme="1"/>
        <rFont val="方正仿宋_GBK"/>
        <family val="4"/>
        <charset val="134"/>
      </rPr>
      <t>渝</t>
    </r>
    <r>
      <rPr>
        <sz val="9"/>
        <color theme="1"/>
        <rFont val="Times New Roman"/>
        <family val="1"/>
      </rPr>
      <t>DT3967</t>
    </r>
  </si>
  <si>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7586</t>
    </r>
    <r>
      <rPr>
        <sz val="9"/>
        <color indexed="8"/>
        <rFont val="方正仿宋_GBK"/>
        <family val="4"/>
        <charset val="134"/>
      </rPr>
      <t>号</t>
    </r>
    <phoneticPr fontId="28" type="noConversion"/>
  </si>
  <si>
    <r>
      <rPr>
        <sz val="9"/>
        <rFont val="方正仿宋_GBK"/>
        <family val="4"/>
        <charset val="134"/>
      </rPr>
      <t>胡波</t>
    </r>
  </si>
  <si>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7811</t>
    </r>
    <r>
      <rPr>
        <sz val="9"/>
        <color indexed="8"/>
        <rFont val="方正仿宋_GBK"/>
        <family val="4"/>
        <charset val="134"/>
      </rPr>
      <t>号</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</si>
  <si>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7899</t>
    </r>
    <r>
      <rPr>
        <sz val="9"/>
        <color indexed="8"/>
        <rFont val="方正仿宋_GBK"/>
        <family val="4"/>
        <charset val="134"/>
      </rPr>
      <t>号</t>
    </r>
    <phoneticPr fontId="28" type="noConversion"/>
  </si>
  <si>
    <r>
      <rPr>
        <sz val="9"/>
        <color theme="1"/>
        <rFont val="方正仿宋_GBK"/>
        <family val="4"/>
        <charset val="134"/>
      </rPr>
      <t>渝</t>
    </r>
    <r>
      <rPr>
        <sz val="9"/>
        <color theme="1"/>
        <rFont val="Times New Roman"/>
        <family val="1"/>
      </rPr>
      <t>C85995</t>
    </r>
    <phoneticPr fontId="28" type="noConversion"/>
  </si>
  <si>
    <r>
      <rPr>
        <sz val="9"/>
        <color theme="1"/>
        <rFont val="方正仿宋_GBK"/>
        <family val="4"/>
        <charset val="134"/>
      </rPr>
      <t>童勇</t>
    </r>
  </si>
  <si>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7036</t>
    </r>
    <r>
      <rPr>
        <sz val="9"/>
        <color indexed="8"/>
        <rFont val="方正仿宋_GBK"/>
        <family val="4"/>
        <charset val="134"/>
      </rPr>
      <t>号</t>
    </r>
    <phoneticPr fontId="28" type="noConversion"/>
  </si>
  <si>
    <r>
      <rPr>
        <sz val="9"/>
        <rFont val="方正仿宋_GBK"/>
        <family val="4"/>
        <charset val="134"/>
      </rPr>
      <t>印生</t>
    </r>
  </si>
  <si>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7104</t>
    </r>
    <r>
      <rPr>
        <sz val="9"/>
        <color indexed="8"/>
        <rFont val="方正仿宋_GBK"/>
        <family val="4"/>
        <charset val="134"/>
      </rPr>
      <t>号</t>
    </r>
    <phoneticPr fontId="28" type="noConversion"/>
  </si>
  <si>
    <r>
      <rPr>
        <sz val="9"/>
        <rFont val="方正仿宋_GBK"/>
        <family val="4"/>
        <charset val="134"/>
      </rPr>
      <t>张孝海</t>
    </r>
  </si>
  <si>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7451</t>
    </r>
    <r>
      <rPr>
        <sz val="9"/>
        <color indexed="8"/>
        <rFont val="方正仿宋_GBK"/>
        <family val="4"/>
        <charset val="134"/>
      </rPr>
      <t>号</t>
    </r>
    <phoneticPr fontId="28" type="noConversion"/>
  </si>
  <si>
    <r>
      <rPr>
        <sz val="9"/>
        <color theme="1"/>
        <rFont val="方正仿宋_GBK"/>
        <family val="4"/>
        <charset val="134"/>
      </rPr>
      <t>渝</t>
    </r>
    <r>
      <rPr>
        <sz val="9"/>
        <color theme="1"/>
        <rFont val="Times New Roman"/>
        <family val="1"/>
      </rPr>
      <t>D03277</t>
    </r>
    <phoneticPr fontId="28" type="noConversion"/>
  </si>
  <si>
    <r>
      <rPr>
        <sz val="9"/>
        <color theme="1"/>
        <rFont val="方正仿宋_GBK"/>
        <family val="4"/>
        <charset val="134"/>
      </rPr>
      <t>渝</t>
    </r>
    <r>
      <rPr>
        <sz val="9"/>
        <color theme="1"/>
        <rFont val="Times New Roman"/>
        <family val="1"/>
      </rPr>
      <t>BX0971</t>
    </r>
  </si>
  <si>
    <r>
      <rPr>
        <sz val="9"/>
        <rFont val="方正仿宋_GBK"/>
        <family val="4"/>
        <charset val="134"/>
      </rPr>
      <t>叶贻怀</t>
    </r>
  </si>
  <si>
    <r>
      <t>2023</t>
    </r>
    <r>
      <rPr>
        <sz val="9"/>
        <rFont val="方正仿宋_GBK"/>
        <family val="4"/>
        <charset val="134"/>
      </rPr>
      <t>年</t>
    </r>
    <r>
      <rPr>
        <sz val="9"/>
        <rFont val="Times New Roman"/>
        <family val="1"/>
      </rPr>
      <t>2</t>
    </r>
    <r>
      <rPr>
        <sz val="9"/>
        <rFont val="方正仿宋_GBK"/>
        <family val="4"/>
        <charset val="134"/>
      </rPr>
      <t>月</t>
    </r>
    <r>
      <rPr>
        <sz val="9"/>
        <rFont val="Times New Roman"/>
        <family val="1"/>
      </rPr>
      <t>16</t>
    </r>
    <r>
      <rPr>
        <sz val="9"/>
        <rFont val="方正仿宋_GBK"/>
        <family val="4"/>
        <charset val="134"/>
      </rPr>
      <t>日</t>
    </r>
  </si>
  <si>
    <r>
      <t>2023</t>
    </r>
    <r>
      <rPr>
        <sz val="9"/>
        <rFont val="方正仿宋_GBK"/>
        <family val="4"/>
        <charset val="134"/>
      </rPr>
      <t>年</t>
    </r>
    <r>
      <rPr>
        <sz val="9"/>
        <rFont val="Times New Roman"/>
        <family val="1"/>
      </rPr>
      <t>2</t>
    </r>
    <r>
      <rPr>
        <sz val="9"/>
        <rFont val="方正仿宋_GBK"/>
        <family val="4"/>
        <charset val="134"/>
      </rPr>
      <t>月</t>
    </r>
    <r>
      <rPr>
        <sz val="9"/>
        <rFont val="Times New Roman"/>
        <family val="1"/>
      </rPr>
      <t>17</t>
    </r>
    <r>
      <rPr>
        <sz val="9"/>
        <rFont val="方正仿宋_GBK"/>
        <family val="4"/>
        <charset val="134"/>
      </rPr>
      <t>日</t>
    </r>
    <phoneticPr fontId="28" type="noConversion"/>
  </si>
  <si>
    <r>
      <rPr>
        <sz val="9"/>
        <color theme="1"/>
        <rFont val="方正仿宋_GBK"/>
        <family val="4"/>
        <charset val="134"/>
      </rPr>
      <t>梁平区公安局交通巡逻警察支队</t>
    </r>
  </si>
  <si>
    <r>
      <rPr>
        <sz val="9"/>
        <rFont val="方正仿宋_GBK"/>
        <family val="4"/>
        <charset val="134"/>
      </rPr>
      <t>唐忠明</t>
    </r>
  </si>
  <si>
    <r>
      <rPr>
        <sz val="9"/>
        <rFont val="方正仿宋_GBK"/>
        <family val="4"/>
        <charset val="134"/>
      </rPr>
      <t>渝</t>
    </r>
    <r>
      <rPr>
        <sz val="9"/>
        <rFont val="Times New Roman"/>
        <family val="1"/>
      </rPr>
      <t>D25208</t>
    </r>
  </si>
  <si>
    <r>
      <rPr>
        <sz val="9"/>
        <rFont val="方正仿宋_GBK"/>
        <family val="4"/>
        <charset val="134"/>
      </rPr>
      <t>重庆六聚运输有限公司</t>
    </r>
  </si>
  <si>
    <r>
      <rPr>
        <sz val="9"/>
        <rFont val="方正仿宋_GBK"/>
        <family val="4"/>
        <charset val="134"/>
      </rPr>
      <t>渝梁交执罚</t>
    </r>
    <r>
      <rPr>
        <sz val="9"/>
        <rFont val="Times New Roman"/>
        <family val="1"/>
      </rPr>
      <t xml:space="preserve">      </t>
    </r>
    <r>
      <rPr>
        <sz val="9"/>
        <rFont val="方正仿宋_GBK"/>
        <family val="4"/>
        <charset val="134"/>
      </rPr>
      <t>（</t>
    </r>
    <r>
      <rPr>
        <sz val="9"/>
        <rFont val="Times New Roman"/>
        <family val="1"/>
      </rPr>
      <t>2022</t>
    </r>
    <r>
      <rPr>
        <sz val="9"/>
        <rFont val="方正仿宋_GBK"/>
        <family val="4"/>
        <charset val="134"/>
      </rPr>
      <t>）</t>
    </r>
    <r>
      <rPr>
        <sz val="9"/>
        <rFont val="Times New Roman"/>
        <family val="1"/>
      </rPr>
      <t>0226</t>
    </r>
    <r>
      <rPr>
        <sz val="9"/>
        <rFont val="方正仿宋_GBK"/>
        <family val="4"/>
        <charset val="134"/>
      </rPr>
      <t>号</t>
    </r>
    <phoneticPr fontId="28" type="noConversion"/>
  </si>
  <si>
    <r>
      <rPr>
        <sz val="9"/>
        <color theme="1"/>
        <rFont val="方正仿宋_GBK"/>
        <family val="4"/>
        <charset val="134"/>
      </rPr>
      <t>梁平区交通运输综合行政执法支队</t>
    </r>
    <r>
      <rPr>
        <sz val="9"/>
        <color theme="1"/>
        <rFont val="Times New Roman"/>
        <family val="1"/>
      </rPr>
      <t xml:space="preserve"> </t>
    </r>
  </si>
  <si>
    <r>
      <rPr>
        <sz val="9"/>
        <rFont val="方正仿宋_GBK"/>
        <family val="4"/>
        <charset val="134"/>
      </rPr>
      <t>胡洋</t>
    </r>
  </si>
  <si>
    <r>
      <t>2023</t>
    </r>
    <r>
      <rPr>
        <sz val="9"/>
        <rFont val="方正仿宋_GBK"/>
        <family val="4"/>
        <charset val="134"/>
      </rPr>
      <t>年</t>
    </r>
    <r>
      <rPr>
        <sz val="9"/>
        <rFont val="Times New Roman"/>
        <family val="1"/>
      </rPr>
      <t>2</t>
    </r>
    <r>
      <rPr>
        <sz val="9"/>
        <rFont val="方正仿宋_GBK"/>
        <family val="4"/>
        <charset val="134"/>
      </rPr>
      <t>月</t>
    </r>
    <r>
      <rPr>
        <sz val="9"/>
        <rFont val="Times New Roman"/>
        <family val="1"/>
      </rPr>
      <t>9</t>
    </r>
    <r>
      <rPr>
        <sz val="9"/>
        <rFont val="方正仿宋_GBK"/>
        <family val="4"/>
        <charset val="134"/>
      </rPr>
      <t>日</t>
    </r>
  </si>
  <si>
    <r>
      <t>200/1</t>
    </r>
    <r>
      <rPr>
        <sz val="9"/>
        <rFont val="方正仿宋_GBK"/>
        <family val="4"/>
        <charset val="134"/>
      </rPr>
      <t>分</t>
    </r>
  </si>
  <si>
    <r>
      <t>2023</t>
    </r>
    <r>
      <rPr>
        <sz val="9"/>
        <rFont val="方正仿宋_GBK"/>
        <family val="4"/>
        <charset val="134"/>
      </rPr>
      <t>年</t>
    </r>
    <r>
      <rPr>
        <sz val="9"/>
        <rFont val="Times New Roman"/>
        <family val="1"/>
      </rPr>
      <t>2</t>
    </r>
    <r>
      <rPr>
        <sz val="9"/>
        <rFont val="方正仿宋_GBK"/>
        <family val="4"/>
        <charset val="134"/>
      </rPr>
      <t>月</t>
    </r>
    <r>
      <rPr>
        <sz val="9"/>
        <rFont val="Times New Roman"/>
        <family val="1"/>
      </rPr>
      <t>17</t>
    </r>
    <r>
      <rPr>
        <sz val="9"/>
        <rFont val="方正仿宋_GBK"/>
        <family val="4"/>
        <charset val="134"/>
      </rPr>
      <t>日</t>
    </r>
  </si>
  <si>
    <r>
      <rPr>
        <sz val="9"/>
        <color theme="1"/>
        <rFont val="方正仿宋_GBK"/>
        <family val="4"/>
        <charset val="134"/>
      </rPr>
      <t>渝</t>
    </r>
    <r>
      <rPr>
        <sz val="9"/>
        <color theme="1"/>
        <rFont val="Times New Roman"/>
        <family val="1"/>
      </rPr>
      <t>DE9863</t>
    </r>
  </si>
  <si>
    <r>
      <rPr>
        <sz val="9"/>
        <rFont val="方正仿宋_GBK"/>
        <family val="4"/>
        <charset val="134"/>
      </rPr>
      <t>杨顺江</t>
    </r>
  </si>
  <si>
    <r>
      <t>2022</t>
    </r>
    <r>
      <rPr>
        <sz val="9"/>
        <rFont val="方正仿宋_GBK"/>
        <family val="4"/>
        <charset val="134"/>
      </rPr>
      <t>年</t>
    </r>
    <r>
      <rPr>
        <sz val="9"/>
        <rFont val="Times New Roman"/>
        <family val="1"/>
      </rPr>
      <t>9</t>
    </r>
    <r>
      <rPr>
        <sz val="9"/>
        <rFont val="方正仿宋_GBK"/>
        <family val="4"/>
        <charset val="134"/>
      </rPr>
      <t>月</t>
    </r>
    <r>
      <rPr>
        <sz val="9"/>
        <rFont val="Times New Roman"/>
        <family val="1"/>
      </rPr>
      <t>16</t>
    </r>
    <r>
      <rPr>
        <sz val="9"/>
        <rFont val="方正仿宋_GBK"/>
        <family val="4"/>
        <charset val="134"/>
      </rPr>
      <t>日</t>
    </r>
  </si>
  <si>
    <r>
      <rPr>
        <sz val="9"/>
        <rFont val="方正仿宋_GBK"/>
        <family val="4"/>
        <charset val="134"/>
      </rPr>
      <t>陈川东</t>
    </r>
  </si>
  <si>
    <r>
      <t>2022</t>
    </r>
    <r>
      <rPr>
        <sz val="9"/>
        <rFont val="方正仿宋_GBK"/>
        <family val="4"/>
        <charset val="134"/>
      </rPr>
      <t>年</t>
    </r>
    <r>
      <rPr>
        <sz val="9"/>
        <rFont val="Times New Roman"/>
        <family val="1"/>
      </rPr>
      <t>11</t>
    </r>
    <r>
      <rPr>
        <sz val="9"/>
        <rFont val="方正仿宋_GBK"/>
        <family val="4"/>
        <charset val="134"/>
      </rPr>
      <t>月</t>
    </r>
    <r>
      <rPr>
        <sz val="9"/>
        <rFont val="Times New Roman"/>
        <family val="1"/>
      </rPr>
      <t>10</t>
    </r>
    <r>
      <rPr>
        <sz val="9"/>
        <rFont val="方正仿宋_GBK"/>
        <family val="4"/>
        <charset val="134"/>
      </rPr>
      <t>日</t>
    </r>
  </si>
  <si>
    <r>
      <t>2022</t>
    </r>
    <r>
      <rPr>
        <sz val="9"/>
        <rFont val="方正仿宋_GBK"/>
        <family val="4"/>
        <charset val="134"/>
      </rPr>
      <t>年</t>
    </r>
    <r>
      <rPr>
        <sz val="9"/>
        <rFont val="Times New Roman"/>
        <family val="1"/>
      </rPr>
      <t>11</t>
    </r>
    <r>
      <rPr>
        <sz val="9"/>
        <rFont val="方正仿宋_GBK"/>
        <family val="4"/>
        <charset val="134"/>
      </rPr>
      <t>月</t>
    </r>
    <r>
      <rPr>
        <sz val="9"/>
        <rFont val="Times New Roman"/>
        <family val="1"/>
      </rPr>
      <t>11</t>
    </r>
    <r>
      <rPr>
        <sz val="9"/>
        <rFont val="方正仿宋_GBK"/>
        <family val="4"/>
        <charset val="134"/>
      </rPr>
      <t>日</t>
    </r>
  </si>
  <si>
    <r>
      <rPr>
        <sz val="9"/>
        <rFont val="方正仿宋_GBK"/>
        <family val="4"/>
        <charset val="134"/>
      </rPr>
      <t>陈刚</t>
    </r>
  </si>
  <si>
    <r>
      <t>2023</t>
    </r>
    <r>
      <rPr>
        <sz val="9"/>
        <rFont val="方正仿宋_GBK"/>
        <family val="4"/>
        <charset val="134"/>
      </rPr>
      <t>年</t>
    </r>
    <r>
      <rPr>
        <sz val="9"/>
        <rFont val="Times New Roman"/>
        <family val="1"/>
      </rPr>
      <t>3</t>
    </r>
    <r>
      <rPr>
        <sz val="9"/>
        <rFont val="方正仿宋_GBK"/>
        <family val="4"/>
        <charset val="134"/>
      </rPr>
      <t>月</t>
    </r>
    <r>
      <rPr>
        <sz val="9"/>
        <rFont val="Times New Roman"/>
        <family val="1"/>
      </rPr>
      <t>9</t>
    </r>
    <r>
      <rPr>
        <sz val="9"/>
        <rFont val="方正仿宋_GBK"/>
        <family val="4"/>
        <charset val="134"/>
      </rPr>
      <t>日</t>
    </r>
  </si>
  <si>
    <r>
      <rPr>
        <sz val="9"/>
        <color theme="1"/>
        <rFont val="方正仿宋_GBK"/>
        <family val="4"/>
        <charset val="134"/>
      </rPr>
      <t>渝</t>
    </r>
    <r>
      <rPr>
        <sz val="9"/>
        <color theme="1"/>
        <rFont val="Times New Roman"/>
        <family val="1"/>
      </rPr>
      <t>DS0905</t>
    </r>
    <phoneticPr fontId="28" type="noConversion"/>
  </si>
  <si>
    <r>
      <rPr>
        <sz val="9"/>
        <rFont val="方正仿宋_GBK"/>
        <family val="4"/>
        <charset val="134"/>
      </rPr>
      <t>袁成林</t>
    </r>
  </si>
  <si>
    <r>
      <t>2023</t>
    </r>
    <r>
      <rPr>
        <sz val="9"/>
        <rFont val="方正仿宋_GBK"/>
        <family val="4"/>
        <charset val="134"/>
      </rPr>
      <t>年</t>
    </r>
    <r>
      <rPr>
        <sz val="9"/>
        <rFont val="Times New Roman"/>
        <family val="1"/>
      </rPr>
      <t>3</t>
    </r>
    <r>
      <rPr>
        <sz val="9"/>
        <rFont val="方正仿宋_GBK"/>
        <family val="4"/>
        <charset val="134"/>
      </rPr>
      <t>月</t>
    </r>
    <r>
      <rPr>
        <sz val="9"/>
        <rFont val="Times New Roman"/>
        <family val="1"/>
      </rPr>
      <t>14</t>
    </r>
    <r>
      <rPr>
        <sz val="9"/>
        <rFont val="方正仿宋_GBK"/>
        <family val="4"/>
        <charset val="134"/>
      </rPr>
      <t>日</t>
    </r>
  </si>
  <si>
    <r>
      <t>2023</t>
    </r>
    <r>
      <rPr>
        <sz val="9"/>
        <rFont val="方正仿宋_GBK"/>
        <family val="4"/>
        <charset val="134"/>
      </rPr>
      <t>年</t>
    </r>
    <r>
      <rPr>
        <sz val="9"/>
        <rFont val="Times New Roman"/>
        <family val="1"/>
      </rPr>
      <t>3</t>
    </r>
    <r>
      <rPr>
        <sz val="9"/>
        <rFont val="方正仿宋_GBK"/>
        <family val="4"/>
        <charset val="134"/>
      </rPr>
      <t>月</t>
    </r>
    <r>
      <rPr>
        <sz val="9"/>
        <rFont val="Times New Roman"/>
        <family val="1"/>
      </rPr>
      <t>16</t>
    </r>
    <r>
      <rPr>
        <sz val="9"/>
        <rFont val="方正仿宋_GBK"/>
        <family val="4"/>
        <charset val="134"/>
      </rPr>
      <t>日</t>
    </r>
  </si>
  <si>
    <r>
      <rPr>
        <sz val="9"/>
        <color theme="1"/>
        <rFont val="方正仿宋_GBK"/>
        <family val="4"/>
        <charset val="134"/>
      </rPr>
      <t>渝</t>
    </r>
    <r>
      <rPr>
        <sz val="9"/>
        <color theme="1"/>
        <rFont val="Times New Roman"/>
        <family val="1"/>
      </rPr>
      <t>DS3569</t>
    </r>
  </si>
  <si>
    <r>
      <rPr>
        <sz val="9"/>
        <rFont val="方正仿宋_GBK"/>
        <family val="4"/>
        <charset val="134"/>
      </rPr>
      <t>唐强熙</t>
    </r>
  </si>
  <si>
    <r>
      <rPr>
        <sz val="9"/>
        <rFont val="方正仿宋_GBK"/>
        <family val="4"/>
        <charset val="134"/>
      </rPr>
      <t>周继隆</t>
    </r>
  </si>
  <si>
    <r>
      <rPr>
        <sz val="9"/>
        <color theme="1"/>
        <rFont val="方正仿宋_GBK"/>
        <family val="4"/>
        <charset val="134"/>
      </rPr>
      <t>渝</t>
    </r>
    <r>
      <rPr>
        <sz val="9"/>
        <color theme="1"/>
        <rFont val="Times New Roman"/>
        <family val="1"/>
      </rPr>
      <t>DZ6395</t>
    </r>
    <phoneticPr fontId="28" type="noConversion"/>
  </si>
  <si>
    <r>
      <rPr>
        <sz val="9"/>
        <color rgb="FF333333"/>
        <rFont val="方正仿宋_GBK"/>
        <family val="4"/>
        <charset val="134"/>
      </rPr>
      <t>重庆嘉特物流有限公司</t>
    </r>
  </si>
  <si>
    <r>
      <rPr>
        <sz val="9"/>
        <rFont val="方正仿宋_GBK"/>
        <family val="4"/>
        <charset val="134"/>
      </rPr>
      <t>渝交执罚</t>
    </r>
    <r>
      <rPr>
        <sz val="9"/>
        <rFont val="Times New Roman"/>
        <family val="1"/>
      </rPr>
      <t>202310911000399</t>
    </r>
    <phoneticPr fontId="28" type="noConversion"/>
  </si>
  <si>
    <r>
      <rPr>
        <sz val="9"/>
        <color theme="1"/>
        <rFont val="方正仿宋_GBK"/>
        <family val="4"/>
        <charset val="134"/>
      </rPr>
      <t>待办</t>
    </r>
    <phoneticPr fontId="28" type="noConversion"/>
  </si>
  <si>
    <r>
      <rPr>
        <sz val="9"/>
        <color theme="1"/>
        <rFont val="方正仿宋_GBK"/>
        <family val="4"/>
        <charset val="134"/>
      </rPr>
      <t>重庆市交通运输综合行政执法总队直属支队北碚区大队</t>
    </r>
  </si>
  <si>
    <r>
      <rPr>
        <sz val="9"/>
        <rFont val="方正仿宋_GBK"/>
        <family val="4"/>
        <charset val="134"/>
      </rPr>
      <t>渝交执罚</t>
    </r>
    <r>
      <rPr>
        <sz val="9"/>
        <rFont val="Times New Roman"/>
        <family val="1"/>
      </rPr>
      <t>202310911000401</t>
    </r>
    <phoneticPr fontId="28" type="noConversion"/>
  </si>
  <si>
    <r>
      <rPr>
        <sz val="9"/>
        <rFont val="方正仿宋_GBK"/>
        <family val="4"/>
        <charset val="134"/>
      </rPr>
      <t>渝交执罚</t>
    </r>
    <r>
      <rPr>
        <sz val="9"/>
        <rFont val="Times New Roman"/>
        <family val="1"/>
      </rPr>
      <t>202310911000344</t>
    </r>
    <phoneticPr fontId="28" type="noConversion"/>
  </si>
  <si>
    <t xml:space="preserve"> 500115074234</t>
    <phoneticPr fontId="28" type="noConversion"/>
  </si>
  <si>
    <r>
      <rPr>
        <sz val="9"/>
        <color indexed="8"/>
        <rFont val="方正仿宋_GBK"/>
        <family val="4"/>
        <charset val="134"/>
      </rPr>
      <t>范方元</t>
    </r>
    <phoneticPr fontId="28" type="noConversion"/>
  </si>
  <si>
    <r>
      <rPr>
        <sz val="9"/>
        <color indexed="8"/>
        <rFont val="方正仿宋_GBK"/>
        <family val="4"/>
        <charset val="134"/>
      </rPr>
      <t>周键</t>
    </r>
    <phoneticPr fontId="28" type="noConversion"/>
  </si>
  <si>
    <r>
      <rPr>
        <sz val="9"/>
        <color indexed="8"/>
        <rFont val="方正仿宋_GBK"/>
        <family val="4"/>
        <charset val="134"/>
      </rPr>
      <t>袁祖宇</t>
    </r>
    <phoneticPr fontId="28" type="noConversion"/>
  </si>
  <si>
    <r>
      <rPr>
        <sz val="9"/>
        <color indexed="8"/>
        <rFont val="方正仿宋_GBK"/>
        <family val="4"/>
        <charset val="134"/>
      </rPr>
      <t>罗锡海</t>
    </r>
    <phoneticPr fontId="28" type="noConversion"/>
  </si>
  <si>
    <r>
      <rPr>
        <sz val="9"/>
        <color indexed="8"/>
        <rFont val="方正仿宋_GBK"/>
        <family val="4"/>
        <charset val="134"/>
      </rPr>
      <t>杨中于</t>
    </r>
    <phoneticPr fontId="28" type="noConversion"/>
  </si>
  <si>
    <r>
      <rPr>
        <sz val="9"/>
        <color indexed="8"/>
        <rFont val="方正仿宋_GBK"/>
        <family val="4"/>
        <charset val="134"/>
      </rPr>
      <t>赵平</t>
    </r>
    <phoneticPr fontId="28" type="noConversion"/>
  </si>
  <si>
    <r>
      <rPr>
        <sz val="9"/>
        <color indexed="8"/>
        <rFont val="方正仿宋_GBK"/>
        <family val="4"/>
        <charset val="134"/>
      </rPr>
      <t>刘双全</t>
    </r>
    <phoneticPr fontId="28" type="noConversion"/>
  </si>
  <si>
    <r>
      <rPr>
        <sz val="9"/>
        <rFont val="方正仿宋_GBK"/>
        <family val="4"/>
        <charset val="134"/>
      </rPr>
      <t>袁成林</t>
    </r>
    <phoneticPr fontId="28" type="noConversion"/>
  </si>
  <si>
    <r>
      <rPr>
        <sz val="9"/>
        <color indexed="8"/>
        <rFont val="方正仿宋_GBK"/>
        <family val="4"/>
        <charset val="134"/>
      </rPr>
      <t>川</t>
    </r>
    <r>
      <rPr>
        <sz val="9"/>
        <color indexed="8"/>
        <rFont val="Times New Roman"/>
        <family val="1"/>
      </rPr>
      <t>E0A859</t>
    </r>
    <phoneticPr fontId="28" type="noConversion"/>
  </si>
  <si>
    <r>
      <rPr>
        <sz val="9"/>
        <color indexed="8"/>
        <rFont val="方正仿宋_GBK"/>
        <family val="4"/>
        <charset val="134"/>
      </rPr>
      <t>荣交执罚【</t>
    </r>
    <r>
      <rPr>
        <sz val="9"/>
        <color indexed="8"/>
        <rFont val="Times New Roman"/>
        <family val="1"/>
      </rPr>
      <t>2022</t>
    </r>
    <r>
      <rPr>
        <sz val="9"/>
        <color indexed="8"/>
        <rFont val="方正仿宋_GBK"/>
        <family val="4"/>
        <charset val="134"/>
      </rPr>
      <t>】</t>
    </r>
    <r>
      <rPr>
        <sz val="9"/>
        <color indexed="8"/>
        <rFont val="Times New Roman"/>
        <family val="1"/>
      </rPr>
      <t>11027001440</t>
    </r>
    <r>
      <rPr>
        <sz val="9"/>
        <color indexed="8"/>
        <rFont val="方正仿宋_GBK"/>
        <family val="4"/>
        <charset val="134"/>
      </rPr>
      <t>号</t>
    </r>
    <phoneticPr fontId="28" type="noConversion"/>
  </si>
  <si>
    <r>
      <rPr>
        <sz val="9"/>
        <color indexed="8"/>
        <rFont val="方正仿宋_GBK"/>
        <family val="4"/>
        <charset val="134"/>
      </rPr>
      <t>荣交执罚【</t>
    </r>
    <r>
      <rPr>
        <sz val="9"/>
        <color indexed="8"/>
        <rFont val="Times New Roman"/>
        <family val="1"/>
      </rPr>
      <t>2022</t>
    </r>
    <r>
      <rPr>
        <sz val="9"/>
        <color indexed="8"/>
        <rFont val="方正仿宋_GBK"/>
        <family val="4"/>
        <charset val="134"/>
      </rPr>
      <t>】</t>
    </r>
    <r>
      <rPr>
        <sz val="9"/>
        <color indexed="8"/>
        <rFont val="Times New Roman"/>
        <family val="1"/>
      </rPr>
      <t>11027001442</t>
    </r>
    <r>
      <rPr>
        <sz val="9"/>
        <color indexed="8"/>
        <rFont val="方正仿宋_GBK"/>
        <family val="4"/>
        <charset val="134"/>
      </rPr>
      <t>号</t>
    </r>
    <phoneticPr fontId="28" type="noConversion"/>
  </si>
  <si>
    <r>
      <rPr>
        <sz val="9"/>
        <color indexed="8"/>
        <rFont val="方正仿宋_GBK"/>
        <family val="4"/>
        <charset val="134"/>
      </rPr>
      <t>荣交执罚【</t>
    </r>
    <r>
      <rPr>
        <sz val="9"/>
        <color indexed="8"/>
        <rFont val="Times New Roman"/>
        <family val="1"/>
      </rPr>
      <t>2022</t>
    </r>
    <r>
      <rPr>
        <sz val="9"/>
        <color indexed="8"/>
        <rFont val="方正仿宋_GBK"/>
        <family val="4"/>
        <charset val="134"/>
      </rPr>
      <t>】</t>
    </r>
    <r>
      <rPr>
        <sz val="9"/>
        <color indexed="8"/>
        <rFont val="Times New Roman"/>
        <family val="1"/>
      </rPr>
      <t>11027001443</t>
    </r>
    <r>
      <rPr>
        <sz val="9"/>
        <color indexed="8"/>
        <rFont val="方正仿宋_GBK"/>
        <family val="4"/>
        <charset val="134"/>
      </rPr>
      <t>号</t>
    </r>
    <phoneticPr fontId="28" type="noConversion"/>
  </si>
  <si>
    <r>
      <rPr>
        <sz val="9"/>
        <color indexed="8"/>
        <rFont val="方正仿宋_GBK"/>
        <family val="4"/>
        <charset val="134"/>
      </rPr>
      <t>渝</t>
    </r>
    <r>
      <rPr>
        <sz val="9"/>
        <color indexed="8"/>
        <rFont val="Times New Roman"/>
        <family val="1"/>
      </rPr>
      <t>DA3699</t>
    </r>
    <phoneticPr fontId="28" type="noConversion"/>
  </si>
  <si>
    <r>
      <rPr>
        <sz val="9"/>
        <color indexed="8"/>
        <rFont val="方正仿宋_GBK"/>
        <family val="4"/>
        <charset val="134"/>
      </rPr>
      <t>渝</t>
    </r>
    <r>
      <rPr>
        <sz val="9"/>
        <color indexed="8"/>
        <rFont val="Times New Roman"/>
        <family val="1"/>
      </rPr>
      <t>BY1987</t>
    </r>
    <phoneticPr fontId="28" type="noConversion"/>
  </si>
  <si>
    <r>
      <rPr>
        <sz val="9"/>
        <color indexed="8"/>
        <rFont val="方正仿宋_GBK"/>
        <family val="4"/>
        <charset val="134"/>
      </rPr>
      <t>渝</t>
    </r>
    <r>
      <rPr>
        <sz val="9"/>
        <color indexed="8"/>
        <rFont val="Times New Roman"/>
        <family val="1"/>
      </rPr>
      <t>D32477</t>
    </r>
    <phoneticPr fontId="28" type="noConversion"/>
  </si>
  <si>
    <r>
      <rPr>
        <sz val="9"/>
        <color indexed="8"/>
        <rFont val="方正仿宋_GBK"/>
        <family val="4"/>
        <charset val="134"/>
      </rPr>
      <t>渝</t>
    </r>
    <r>
      <rPr>
        <sz val="9"/>
        <color indexed="8"/>
        <rFont val="Times New Roman"/>
        <family val="1"/>
      </rPr>
      <t>D67398</t>
    </r>
    <phoneticPr fontId="28" type="noConversion"/>
  </si>
  <si>
    <r>
      <rPr>
        <sz val="9"/>
        <color indexed="8"/>
        <rFont val="方正仿宋_GBK"/>
        <family val="4"/>
        <charset val="134"/>
      </rPr>
      <t>渝</t>
    </r>
    <r>
      <rPr>
        <sz val="9"/>
        <color indexed="8"/>
        <rFont val="Times New Roman"/>
        <family val="1"/>
      </rPr>
      <t>DH0659</t>
    </r>
    <phoneticPr fontId="28" type="noConversion"/>
  </si>
  <si>
    <r>
      <rPr>
        <sz val="9"/>
        <color indexed="8"/>
        <rFont val="方正仿宋_GBK"/>
        <family val="4"/>
        <charset val="134"/>
      </rPr>
      <t>渝</t>
    </r>
    <r>
      <rPr>
        <sz val="9"/>
        <color indexed="8"/>
        <rFont val="Times New Roman"/>
        <family val="1"/>
      </rPr>
      <t>DB8133</t>
    </r>
    <phoneticPr fontId="28" type="noConversion"/>
  </si>
  <si>
    <r>
      <rPr>
        <sz val="9"/>
        <rFont val="方正仿宋_GBK"/>
        <family val="4"/>
        <charset val="134"/>
      </rPr>
      <t>渝</t>
    </r>
    <r>
      <rPr>
        <sz val="9"/>
        <rFont val="Times New Roman"/>
        <family val="1"/>
      </rPr>
      <t>DS0905</t>
    </r>
    <phoneticPr fontId="28" type="noConversion"/>
  </si>
  <si>
    <r>
      <rPr>
        <sz val="9"/>
        <color indexed="8"/>
        <rFont val="方正仿宋_GBK"/>
        <family val="4"/>
        <charset val="134"/>
      </rPr>
      <t>渝璧交执罚﹝</t>
    </r>
    <r>
      <rPr>
        <sz val="9"/>
        <color indexed="8"/>
        <rFont val="Times New Roman"/>
        <family val="1"/>
      </rPr>
      <t>2022</t>
    </r>
    <r>
      <rPr>
        <sz val="9"/>
        <color indexed="8"/>
        <rFont val="方正仿宋_GBK"/>
        <family val="4"/>
        <charset val="134"/>
      </rPr>
      <t>﹞第</t>
    </r>
    <r>
      <rPr>
        <sz val="9"/>
        <color indexed="8"/>
        <rFont val="Times New Roman"/>
        <family val="1"/>
      </rPr>
      <t>7822</t>
    </r>
    <r>
      <rPr>
        <sz val="9"/>
        <color indexed="8"/>
        <rFont val="方正仿宋_GBK"/>
        <family val="4"/>
        <charset val="134"/>
      </rPr>
      <t>号</t>
    </r>
    <phoneticPr fontId="28" type="noConversion"/>
  </si>
  <si>
    <r>
      <rPr>
        <sz val="9"/>
        <color rgb="FF000000"/>
        <rFont val="方正仿宋_GBK"/>
        <family val="4"/>
        <charset val="134"/>
      </rPr>
      <t>刘照荣</t>
    </r>
  </si>
  <si>
    <t>91500115MA5YN9P49F</t>
  </si>
  <si>
    <t>91500227MA5YQ9JR5D</t>
  </si>
  <si>
    <t>91500110MA5UM9681J</t>
  </si>
  <si>
    <r>
      <rPr>
        <sz val="9"/>
        <color theme="1"/>
        <rFont val="方正仿宋_GBK"/>
        <family val="4"/>
        <charset val="134"/>
      </rPr>
      <t>李泽伟</t>
    </r>
  </si>
  <si>
    <r>
      <rPr>
        <sz val="9"/>
        <color theme="1"/>
        <rFont val="方正仿宋_GBK"/>
        <family val="4"/>
        <charset val="134"/>
      </rPr>
      <t>重庆卓众物流有限公司</t>
    </r>
  </si>
  <si>
    <r>
      <rPr>
        <sz val="9"/>
        <color theme="1"/>
        <rFont val="方正仿宋_GBK"/>
        <family val="4"/>
        <charset val="134"/>
      </rPr>
      <t>冉龙华</t>
    </r>
  </si>
  <si>
    <r>
      <rPr>
        <sz val="9"/>
        <color theme="1"/>
        <rFont val="方正仿宋_GBK"/>
        <family val="4"/>
        <charset val="134"/>
      </rPr>
      <t>（七）拒绝检查</t>
    </r>
  </si>
  <si>
    <r>
      <rPr>
        <sz val="9"/>
        <color theme="1"/>
        <rFont val="方正仿宋_GBK"/>
        <family val="4"/>
        <charset val="134"/>
      </rPr>
      <t>陈宏</t>
    </r>
  </si>
  <si>
    <r>
      <rPr>
        <sz val="9"/>
        <color theme="1"/>
        <rFont val="方正仿宋_GBK"/>
        <family val="4"/>
        <charset val="134"/>
      </rPr>
      <t>重庆宏朗物流有限公司</t>
    </r>
  </si>
  <si>
    <r>
      <rPr>
        <sz val="9"/>
        <color theme="1"/>
        <rFont val="方正仿宋_GBK"/>
        <family val="4"/>
        <charset val="134"/>
      </rPr>
      <t>张小娅</t>
    </r>
  </si>
  <si>
    <r>
      <rPr>
        <sz val="9"/>
        <color theme="1"/>
        <rFont val="方正仿宋_GBK"/>
        <family val="4"/>
        <charset val="134"/>
      </rPr>
      <t>谭兴强</t>
    </r>
  </si>
  <si>
    <r>
      <rPr>
        <sz val="9"/>
        <color theme="1"/>
        <rFont val="方正仿宋_GBK"/>
        <family val="4"/>
        <charset val="134"/>
      </rPr>
      <t>重庆桂红物流有限公司</t>
    </r>
  </si>
  <si>
    <r>
      <rPr>
        <sz val="9"/>
        <color theme="1"/>
        <rFont val="方正仿宋_GBK"/>
        <family val="4"/>
        <charset val="134"/>
      </rPr>
      <t>沈璐</t>
    </r>
  </si>
  <si>
    <r>
      <rPr>
        <sz val="9"/>
        <color rgb="FF000000"/>
        <rFont val="方正仿宋_GBK"/>
        <family val="4"/>
        <charset val="134"/>
      </rPr>
      <t>（七）拒绝检查</t>
    </r>
  </si>
  <si>
    <t>填报人：杨晓帆、张辉</t>
    <phoneticPr fontId="28" type="noConversion"/>
  </si>
  <si>
    <t>填报人：杨晓帆、张辉</t>
    <phoneticPr fontId="28" type="noConversion"/>
  </si>
  <si>
    <t>2023年第一季度严重违法超限超载运输失信当事人名单信息汇总表
（货运车辆驾驶人1年内违法超限运输超过3次）</t>
    <phoneticPr fontId="28" type="noConversion"/>
  </si>
  <si>
    <t>/</t>
    <phoneticPr fontId="28" type="noConversion"/>
  </si>
  <si>
    <t>/</t>
    <phoneticPr fontId="28" type="noConversion"/>
  </si>
  <si>
    <t>5110**********8214</t>
    <phoneticPr fontId="28" type="noConversion"/>
  </si>
  <si>
    <t>5002**********3313</t>
    <phoneticPr fontId="28" type="noConversion"/>
  </si>
  <si>
    <t>5002**********6350</t>
    <phoneticPr fontId="28" type="noConversion"/>
  </si>
  <si>
    <t>5002**********631X</t>
    <phoneticPr fontId="28" type="noConversion"/>
  </si>
  <si>
    <t>5102**********7138</t>
    <phoneticPr fontId="28" type="noConversion"/>
  </si>
  <si>
    <t>5123**********2874</t>
    <phoneticPr fontId="28" type="noConversion"/>
  </si>
  <si>
    <t>5102**********3893</t>
    <phoneticPr fontId="28" type="noConversion"/>
  </si>
  <si>
    <t>5130**********4876</t>
    <phoneticPr fontId="28" type="noConversion"/>
  </si>
  <si>
    <t>5130**********4876</t>
    <phoneticPr fontId="28" type="noConversion"/>
  </si>
  <si>
    <t>5002**********6118</t>
    <phoneticPr fontId="28" type="noConversion"/>
  </si>
  <si>
    <t>5100**********6118</t>
    <phoneticPr fontId="28" type="noConversion"/>
  </si>
  <si>
    <t>5002**********3313</t>
    <phoneticPr fontId="28" type="noConversion"/>
  </si>
  <si>
    <t>5002**********1210</t>
    <phoneticPr fontId="28" type="noConversion"/>
  </si>
  <si>
    <t>5002**********8635</t>
    <phoneticPr fontId="28" type="noConversion"/>
  </si>
  <si>
    <t>5002**********6592</t>
    <phoneticPr fontId="28" type="noConversion"/>
  </si>
  <si>
    <t>5102**********6716</t>
    <phoneticPr fontId="28" type="noConversion"/>
  </si>
  <si>
    <t>5002**********7516</t>
    <phoneticPr fontId="28" type="noConversion"/>
  </si>
  <si>
    <t>5002**********6339</t>
    <phoneticPr fontId="28" type="noConversion"/>
  </si>
  <si>
    <t>5002**********6350</t>
    <phoneticPr fontId="28" type="noConversion"/>
  </si>
  <si>
    <t>5002**********6315</t>
    <phoneticPr fontId="28" type="noConversion"/>
  </si>
  <si>
    <t>5002**********6312</t>
    <phoneticPr fontId="28" type="noConversion"/>
  </si>
  <si>
    <t>5002**********631X</t>
    <phoneticPr fontId="28" type="noConversion"/>
  </si>
  <si>
    <t>5102**********6311</t>
    <phoneticPr fontId="28" type="noConversion"/>
  </si>
  <si>
    <t>5102**********7117</t>
    <phoneticPr fontId="28" type="noConversion"/>
  </si>
  <si>
    <t>5002**********7413</t>
    <phoneticPr fontId="28" type="noConversion"/>
  </si>
  <si>
    <t>5102**********7138</t>
    <phoneticPr fontId="28" type="noConversion"/>
  </si>
  <si>
    <t>5102**********5458</t>
    <phoneticPr fontId="28" type="noConversion"/>
  </si>
  <si>
    <t>5102**********5458</t>
    <phoneticPr fontId="28" type="noConversion"/>
  </si>
  <si>
    <t>5123**********2874</t>
    <phoneticPr fontId="28" type="noConversion"/>
  </si>
  <si>
    <t>5139**********1838</t>
    <phoneticPr fontId="28" type="noConversion"/>
  </si>
  <si>
    <t>5129**********0210</t>
    <phoneticPr fontId="28" type="noConversion"/>
  </si>
  <si>
    <t>5129**********0210</t>
    <phoneticPr fontId="28" type="noConversion"/>
  </si>
  <si>
    <t>5002**********7014</t>
    <phoneticPr fontId="28" type="noConversion"/>
  </si>
  <si>
    <t>5002**********1477</t>
    <phoneticPr fontId="28" type="noConversion"/>
  </si>
  <si>
    <t>5102**********7510</t>
    <phoneticPr fontId="28" type="noConversion"/>
  </si>
  <si>
    <t>5102**********0519</t>
    <phoneticPr fontId="28" type="noConversion"/>
  </si>
  <si>
    <t>5112**********4156</t>
    <phoneticPr fontId="28" type="noConversion"/>
  </si>
  <si>
    <t>5122**********3676</t>
    <phoneticPr fontId="28" type="noConversion"/>
  </si>
  <si>
    <t>5002**********8236</t>
    <phoneticPr fontId="28" type="noConversion"/>
  </si>
  <si>
    <t>5130**********6477</t>
    <phoneticPr fontId="28" type="noConversion"/>
  </si>
  <si>
    <t>5130**********6970</t>
    <phoneticPr fontId="28" type="noConversion"/>
  </si>
  <si>
    <t>5130**********1858</t>
    <phoneticPr fontId="28" type="noConversion"/>
  </si>
  <si>
    <t>5002**********7815</t>
    <phoneticPr fontId="28" type="noConversion"/>
  </si>
  <si>
    <t>5002**********7619</t>
    <phoneticPr fontId="28" type="noConversion"/>
  </si>
  <si>
    <t>5102**********7616</t>
    <phoneticPr fontId="28" type="noConversion"/>
  </si>
  <si>
    <t>5002**********8219</t>
    <phoneticPr fontId="28" type="noConversion"/>
  </si>
  <si>
    <t>5102**********2540</t>
    <phoneticPr fontId="28" type="noConversion"/>
  </si>
  <si>
    <t>5003**********7835</t>
    <phoneticPr fontId="28" type="noConversion"/>
  </si>
  <si>
    <t>5102**********6112</t>
    <phoneticPr fontId="28" type="noConversion"/>
  </si>
  <si>
    <t>5001**********7837</t>
    <phoneticPr fontId="28" type="noConversion"/>
  </si>
  <si>
    <t>5123**********2571</t>
    <phoneticPr fontId="28" type="noConversion"/>
  </si>
  <si>
    <t>5102**********6772</t>
    <phoneticPr fontId="28" type="noConversion"/>
  </si>
  <si>
    <t>5129**********0419</t>
    <phoneticPr fontId="2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</si>
</sst>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000000000000"/>
    <numFmt numFmtId="177" formatCode="yyyy&quot;年&quot;m&quot;月&quot;d&quot;日&quot;;@"/>
    <numFmt numFmtId="178" formatCode="0_ "/>
  </numFmts>
  <fonts count="43" x14ac:knownFonts="1">
    <font>
      <sz val="11"/>
      <color theme="1"/>
      <name val="等线"/>
      <charset val="134"/>
      <scheme val="minor"/>
    </font>
    <font>
      <b/>
      <sz val="16"/>
      <color theme="1"/>
      <name val="等线"/>
      <family val="3"/>
      <charset val="134"/>
      <scheme val="minor"/>
    </font>
    <font>
      <b/>
      <sz val="12"/>
      <color theme="1"/>
      <name val="方正黑体_GBK"/>
      <family val="4"/>
      <charset val="134"/>
    </font>
    <font>
      <b/>
      <sz val="12"/>
      <color rgb="FF000000"/>
      <name val="等线"/>
      <family val="3"/>
      <charset val="134"/>
      <scheme val="minor"/>
    </font>
    <font>
      <b/>
      <sz val="12"/>
      <name val="等线"/>
      <family val="3"/>
      <charset val="134"/>
      <scheme val="minor"/>
    </font>
    <font>
      <sz val="12"/>
      <color theme="1"/>
      <name val="方正仿宋_GBK"/>
      <family val="4"/>
      <charset val="134"/>
    </font>
    <font>
      <sz val="11"/>
      <color theme="1"/>
      <name val="方正仿宋_GBK"/>
      <family val="4"/>
      <charset val="134"/>
    </font>
    <font>
      <sz val="12"/>
      <color theme="1"/>
      <name val="等线"/>
      <family val="3"/>
      <charset val="134"/>
      <scheme val="minor"/>
    </font>
    <font>
      <sz val="11"/>
      <name val="仿宋_GB2312"/>
      <family val="3"/>
      <charset val="134"/>
    </font>
    <font>
      <sz val="12"/>
      <color theme="1"/>
      <name val="方正黑体_GBK"/>
      <family val="4"/>
      <charset val="134"/>
    </font>
    <font>
      <b/>
      <sz val="12"/>
      <color theme="1"/>
      <name val="等线"/>
      <family val="3"/>
      <charset val="134"/>
      <scheme val="minor"/>
    </font>
    <font>
      <sz val="11"/>
      <color indexed="8"/>
      <name val="方正仿宋_GBK"/>
      <family val="4"/>
      <charset val="134"/>
    </font>
    <font>
      <sz val="11"/>
      <name val="方正仿宋_GBK"/>
      <family val="4"/>
      <charset val="134"/>
    </font>
    <font>
      <b/>
      <sz val="11"/>
      <name val="方正仿宋_GBK"/>
      <family val="4"/>
      <charset val="134"/>
    </font>
    <font>
      <sz val="12"/>
      <color indexed="8"/>
      <name val="方正仿宋_GBK"/>
      <family val="4"/>
      <charset val="134"/>
    </font>
    <font>
      <b/>
      <sz val="16"/>
      <color indexed="8"/>
      <name val="微软雅黑"/>
      <family val="2"/>
      <charset val="134"/>
    </font>
    <font>
      <sz val="10"/>
      <color indexed="8"/>
      <name val="宋体"/>
      <family val="3"/>
      <charset val="134"/>
    </font>
    <font>
      <b/>
      <sz val="11"/>
      <color indexed="8"/>
      <name val="黑体"/>
      <family val="3"/>
      <charset val="134"/>
    </font>
    <font>
      <b/>
      <sz val="11"/>
      <name val="黑体"/>
      <family val="3"/>
      <charset val="134"/>
    </font>
    <font>
      <b/>
      <sz val="11"/>
      <color indexed="10"/>
      <name val="黑体"/>
      <family val="3"/>
      <charset val="134"/>
    </font>
    <font>
      <b/>
      <sz val="11"/>
      <name val="宋体"/>
      <family val="3"/>
      <charset val="134"/>
    </font>
    <font>
      <sz val="10"/>
      <color indexed="10"/>
      <name val="宋体"/>
      <family val="3"/>
      <charset val="134"/>
    </font>
    <font>
      <sz val="10"/>
      <name val="宋体"/>
      <family val="3"/>
      <charset val="134"/>
    </font>
    <font>
      <sz val="10"/>
      <name val="Arial"/>
      <family val="2"/>
    </font>
    <font>
      <sz val="11"/>
      <color theme="1"/>
      <name val="等线"/>
      <family val="3"/>
      <charset val="134"/>
      <scheme val="minor"/>
    </font>
    <font>
      <sz val="12"/>
      <name val="宋体"/>
      <family val="3"/>
      <charset val="134"/>
    </font>
    <font>
      <b/>
      <sz val="9"/>
      <name val="宋体"/>
      <family val="3"/>
      <charset val="134"/>
    </font>
    <font>
      <sz val="9"/>
      <name val="宋体"/>
      <family val="3"/>
      <charset val="134"/>
    </font>
    <font>
      <sz val="9"/>
      <name val="等线"/>
      <family val="3"/>
      <charset val="134"/>
      <scheme val="minor"/>
    </font>
    <font>
      <b/>
      <sz val="9"/>
      <name val="Tahoma"/>
      <family val="2"/>
    </font>
    <font>
      <sz val="9"/>
      <name val="Tahoma"/>
      <family val="2"/>
    </font>
    <font>
      <sz val="9"/>
      <color theme="1"/>
      <name val="Times New Roman"/>
      <family val="1"/>
    </font>
    <font>
      <sz val="9"/>
      <color theme="1"/>
      <name val="方正仿宋_GBK"/>
      <family val="4"/>
      <charset val="134"/>
    </font>
    <font>
      <sz val="9"/>
      <color indexed="8"/>
      <name val="Times New Roman"/>
      <family val="1"/>
    </font>
    <font>
      <sz val="9"/>
      <name val="Times New Roman"/>
      <family val="1"/>
    </font>
    <font>
      <sz val="9"/>
      <color rgb="FF000000"/>
      <name val="Times New Roman"/>
      <family val="1"/>
    </font>
    <font>
      <sz val="9"/>
      <name val="方正仿宋_GBK"/>
      <family val="4"/>
      <charset val="134"/>
    </font>
    <font>
      <sz val="9"/>
      <color rgb="FF333333"/>
      <name val="Times New Roman"/>
      <family val="1"/>
    </font>
    <font>
      <sz val="9"/>
      <color indexed="8"/>
      <name val="方正仿宋_GBK"/>
      <family val="4"/>
      <charset val="134"/>
    </font>
    <font>
      <sz val="9"/>
      <color rgb="FF000000"/>
      <name val="方正仿宋_GBK"/>
      <family val="4"/>
      <charset val="134"/>
    </font>
    <font>
      <sz val="9"/>
      <color rgb="FF333333"/>
      <name val="方正仿宋_GBK"/>
      <family val="4"/>
      <charset val="134"/>
    </font>
    <font>
      <sz val="9"/>
      <color indexed="8"/>
      <name val="Times New Roman"/>
      <family val="4"/>
      <charset val="134"/>
    </font>
    <font>
      <b/>
      <sz val="9"/>
      <color rgb="FF000000"/>
      <name val="Times New Roman"/>
      <family val="1"/>
    </font>
  </fonts>
  <fills count="6">
    <fill>
      <patternFill patternType="none"/>
    </fill>
    <fill>
      <patternFill patternType="gray125"/>
    </fill>
    <fill>
      <patternFill patternType="solid">
        <fgColor theme="0"/>
        <bgColor indexed="64"/>
      </patternFill>
    </fill>
    <fill>
      <patternFill patternType="solid">
        <fgColor indexed="40"/>
        <bgColor indexed="64"/>
      </patternFill>
    </fill>
    <fill>
      <patternFill patternType="solid">
        <fgColor indexed="9"/>
        <bgColor indexed="64"/>
      </patternFill>
    </fill>
    <fill>
      <patternFill patternType="solid">
        <fgColor indexed="31"/>
        <bgColor indexed="64"/>
      </patternFill>
    </fill>
  </fills>
  <borders count="42">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top style="medium">
        <color auto="1"/>
      </top>
      <bottom style="medium">
        <color auto="1"/>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5" fillId="0" borderId="0"/>
    <xf numFmtId="0" fontId="25" fillId="0" borderId="0"/>
    <xf numFmtId="0" fontId="23" fillId="0" borderId="0"/>
    <xf numFmtId="0" fontId="24" fillId="0" borderId="0">
      <alignment vertical="center"/>
    </xf>
    <xf numFmtId="0" fontId="25" fillId="0" borderId="0">
      <alignment vertical="center"/>
    </xf>
  </cellStyleXfs>
  <cellXfs count="214">
    <xf numFmtId="0" fontId="0" fillId="0" borderId="0" xfId="0"/>
    <xf numFmtId="0" fontId="2" fillId="0" borderId="1" xfId="0" applyFont="1" applyBorder="1" applyAlignment="1">
      <alignment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Border="1" applyAlignment="1">
      <alignment horizontal="center" vertical="center"/>
    </xf>
    <xf numFmtId="0" fontId="6" fillId="0" borderId="3" xfId="0" applyFont="1" applyBorder="1" applyAlignment="1">
      <alignment horizontal="center"/>
    </xf>
    <xf numFmtId="0" fontId="7" fillId="0" borderId="3" xfId="0" applyFont="1" applyBorder="1" applyAlignment="1">
      <alignment horizontal="center" vertical="center"/>
    </xf>
    <xf numFmtId="0" fontId="8" fillId="0" borderId="3" xfId="0" applyFont="1" applyFill="1" applyBorder="1" applyAlignment="1">
      <alignment horizontal="center" vertical="center" wrapText="1"/>
    </xf>
    <xf numFmtId="49" fontId="7" fillId="0" borderId="3" xfId="0" applyNumberFormat="1" applyFont="1" applyBorder="1" applyAlignment="1">
      <alignment horizontal="center"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0" fontId="0" fillId="0" borderId="0" xfId="0" applyAlignment="1">
      <alignment vertical="center"/>
    </xf>
    <xf numFmtId="0" fontId="9" fillId="0" borderId="1" xfId="0" applyFont="1" applyBorder="1" applyAlignment="1">
      <alignment vertical="center"/>
    </xf>
    <xf numFmtId="0" fontId="10" fillId="0" borderId="1" xfId="0" applyFont="1" applyBorder="1" applyAlignment="1">
      <alignment vertical="center"/>
    </xf>
    <xf numFmtId="0" fontId="3" fillId="0" borderId="3" xfId="0" applyFont="1" applyFill="1" applyBorder="1" applyAlignment="1">
      <alignment horizontal="center" vertical="center" wrapText="1"/>
    </xf>
    <xf numFmtId="0" fontId="6" fillId="0" borderId="3" xfId="0" applyFont="1" applyBorder="1" applyAlignment="1">
      <alignment horizontal="center" vertical="center"/>
    </xf>
    <xf numFmtId="0" fontId="7" fillId="0" borderId="1" xfId="0" applyFont="1" applyBorder="1" applyAlignment="1">
      <alignment vertical="center"/>
    </xf>
    <xf numFmtId="0" fontId="10" fillId="0" borderId="1" xfId="0" applyFont="1" applyBorder="1" applyAlignment="1">
      <alignment horizontal="center" vertical="center"/>
    </xf>
    <xf numFmtId="0" fontId="0" fillId="0" borderId="0" xfId="0" applyBorder="1" applyAlignment="1">
      <alignment vertical="center"/>
    </xf>
    <xf numFmtId="0" fontId="10" fillId="0" borderId="3" xfId="0" applyFont="1" applyBorder="1" applyAlignment="1">
      <alignment vertical="center"/>
    </xf>
    <xf numFmtId="0" fontId="6" fillId="0" borderId="3" xfId="0" applyFont="1" applyBorder="1" applyAlignment="1">
      <alignment horizontal="center" vertical="center" wrapText="1"/>
    </xf>
    <xf numFmtId="31" fontId="11" fillId="0" borderId="3" xfId="0" applyNumberFormat="1" applyFont="1" applyBorder="1" applyAlignment="1">
      <alignment horizontal="center" vertical="center"/>
    </xf>
    <xf numFmtId="0" fontId="11" fillId="0" borderId="3" xfId="0" applyFont="1" applyBorder="1" applyAlignment="1">
      <alignment horizontal="center" vertical="center" wrapText="1"/>
    </xf>
    <xf numFmtId="31" fontId="11" fillId="0" borderId="3" xfId="0" applyNumberFormat="1" applyFont="1" applyBorder="1" applyAlignment="1">
      <alignment horizontal="center" vertical="center" wrapText="1"/>
    </xf>
    <xf numFmtId="0" fontId="7" fillId="0" borderId="3" xfId="0" applyFont="1" applyBorder="1" applyAlignment="1">
      <alignment vertical="center"/>
    </xf>
    <xf numFmtId="0" fontId="10" fillId="0" borderId="3" xfId="0" applyFont="1" applyBorder="1" applyAlignment="1">
      <alignment horizontal="left" vertical="center" wrapText="1"/>
    </xf>
    <xf numFmtId="177" fontId="12" fillId="0" borderId="3" xfId="0" applyNumberFormat="1" applyFont="1" applyFill="1" applyBorder="1" applyAlignment="1">
      <alignment horizontal="center" vertical="center"/>
    </xf>
    <xf numFmtId="31" fontId="6" fillId="0" borderId="3" xfId="0" applyNumberFormat="1" applyFont="1" applyBorder="1" applyAlignment="1">
      <alignment horizontal="center" vertical="center" wrapText="1"/>
    </xf>
    <xf numFmtId="0" fontId="6"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3" xfId="0" applyFont="1" applyBorder="1" applyAlignment="1">
      <alignment horizontal="center" vertical="center"/>
    </xf>
    <xf numFmtId="49" fontId="14" fillId="0" borderId="3" xfId="0" applyNumberFormat="1" applyFont="1" applyBorder="1" applyAlignment="1">
      <alignment horizontal="center" vertical="center"/>
    </xf>
    <xf numFmtId="31" fontId="14" fillId="0" borderId="3" xfId="0" applyNumberFormat="1" applyFont="1" applyBorder="1" applyAlignment="1">
      <alignment horizontal="center" vertical="center" wrapText="1"/>
    </xf>
    <xf numFmtId="31" fontId="14" fillId="0" borderId="3" xfId="0" applyNumberFormat="1" applyFont="1" applyBorder="1" applyAlignment="1">
      <alignment horizontal="center" vertical="center"/>
    </xf>
    <xf numFmtId="0" fontId="7" fillId="0" borderId="1" xfId="0" applyFont="1" applyBorder="1" applyAlignment="1">
      <alignment horizontal="center" vertical="center"/>
    </xf>
    <xf numFmtId="0" fontId="0" fillId="0" borderId="0" xfId="0" applyAlignment="1">
      <alignment horizontal="center" vertical="center"/>
    </xf>
    <xf numFmtId="0" fontId="14" fillId="0" borderId="3" xfId="0" applyFont="1" applyBorder="1" applyAlignment="1">
      <alignment horizontal="center" vertical="center" wrapText="1"/>
    </xf>
    <xf numFmtId="31" fontId="14" fillId="0" borderId="3" xfId="0" applyNumberFormat="1" applyFont="1" applyBorder="1" applyAlignment="1">
      <alignment vertical="center"/>
    </xf>
    <xf numFmtId="49" fontId="14" fillId="0" borderId="3" xfId="0" applyNumberFormat="1" applyFont="1" applyFill="1" applyBorder="1" applyAlignment="1">
      <alignment horizontal="center" vertical="center" wrapText="1"/>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6" fillId="0" borderId="10"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1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0" fillId="4" borderId="0" xfId="0" applyFont="1" applyFill="1" applyBorder="1" applyAlignment="1">
      <alignment vertical="center" wrapText="1"/>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0" fontId="16" fillId="4" borderId="10"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6" fillId="4" borderId="12" xfId="0" applyFont="1" applyFill="1" applyBorder="1" applyAlignment="1">
      <alignment horizontal="left" vertical="center" wrapText="1"/>
    </xf>
    <xf numFmtId="0" fontId="16" fillId="4" borderId="16" xfId="0" applyFont="1" applyFill="1" applyBorder="1" applyAlignment="1">
      <alignment horizontal="left" vertical="center"/>
    </xf>
    <xf numFmtId="0" fontId="16" fillId="4" borderId="17" xfId="0" applyFont="1" applyFill="1" applyBorder="1" applyAlignment="1">
      <alignment horizontal="left" vertical="center"/>
    </xf>
    <xf numFmtId="0" fontId="16" fillId="4" borderId="18" xfId="0" applyFont="1" applyFill="1" applyBorder="1" applyAlignment="1">
      <alignment horizontal="left" vertical="center"/>
    </xf>
    <xf numFmtId="0" fontId="17" fillId="4" borderId="19"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3" xfId="0" applyFont="1" applyFill="1" applyBorder="1" applyAlignment="1">
      <alignment vertical="center" wrapText="1"/>
    </xf>
    <xf numFmtId="0" fontId="16" fillId="4" borderId="3"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4" xfId="0" applyFont="1" applyFill="1" applyBorder="1" applyAlignment="1">
      <alignment vertical="center" wrapText="1"/>
    </xf>
    <xf numFmtId="178" fontId="16" fillId="4" borderId="3" xfId="0" applyNumberFormat="1" applyFont="1" applyFill="1" applyBorder="1" applyAlignment="1">
      <alignment horizontal="center" vertical="center" wrapText="1"/>
    </xf>
    <xf numFmtId="176" fontId="16" fillId="4" borderId="3" xfId="0" applyNumberFormat="1"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6" xfId="0" applyFont="1" applyFill="1" applyBorder="1" applyAlignment="1">
      <alignment horizontal="left" vertical="center" wrapText="1"/>
    </xf>
    <xf numFmtId="0" fontId="16" fillId="4" borderId="26" xfId="0" applyFont="1" applyFill="1" applyBorder="1" applyAlignment="1">
      <alignment horizontal="center" vertical="center" wrapText="1"/>
    </xf>
    <xf numFmtId="0" fontId="16" fillId="5" borderId="26"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28" xfId="0" applyFont="1" applyFill="1" applyBorder="1" applyAlignment="1">
      <alignment vertical="center" wrapText="1"/>
    </xf>
    <xf numFmtId="0" fontId="0" fillId="4" borderId="29" xfId="0" applyFill="1" applyBorder="1" applyAlignment="1">
      <alignment vertical="center"/>
    </xf>
    <xf numFmtId="0" fontId="20" fillId="0" borderId="0" xfId="0" applyFont="1" applyFill="1" applyBorder="1" applyAlignment="1">
      <alignment horizontal="center" vertical="center" wrapText="1"/>
    </xf>
    <xf numFmtId="0" fontId="0" fillId="4" borderId="0" xfId="0" applyFill="1" applyBorder="1" applyAlignment="1">
      <alignment horizontal="center" vertical="center"/>
    </xf>
    <xf numFmtId="0" fontId="15" fillId="4" borderId="30" xfId="0" applyFont="1" applyFill="1" applyBorder="1" applyAlignment="1">
      <alignment horizontal="center" vertical="center"/>
    </xf>
    <xf numFmtId="0" fontId="15" fillId="4" borderId="31" xfId="0" applyFont="1" applyFill="1" applyBorder="1" applyAlignment="1">
      <alignment horizontal="center" vertical="center"/>
    </xf>
    <xf numFmtId="0" fontId="15" fillId="4" borderId="32" xfId="0" applyFont="1" applyFill="1" applyBorder="1" applyAlignment="1">
      <alignment horizontal="center" vertical="center"/>
    </xf>
    <xf numFmtId="0" fontId="17" fillId="4" borderId="23"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21" fillId="4" borderId="24" xfId="0" applyFont="1" applyFill="1" applyBorder="1" applyAlignment="1">
      <alignment vertical="center" wrapText="1"/>
    </xf>
    <xf numFmtId="0" fontId="22" fillId="4" borderId="24" xfId="0" applyFont="1" applyFill="1" applyBorder="1" applyAlignment="1">
      <alignment vertical="center" wrapText="1"/>
    </xf>
    <xf numFmtId="0" fontId="16" fillId="4" borderId="26" xfId="0" applyFont="1" applyFill="1" applyBorder="1" applyAlignment="1">
      <alignment vertical="center" wrapText="1"/>
    </xf>
    <xf numFmtId="0" fontId="0" fillId="4" borderId="33" xfId="0" applyFill="1" applyBorder="1" applyAlignment="1">
      <alignment vertical="center"/>
    </xf>
    <xf numFmtId="0" fontId="17" fillId="4" borderId="20" xfId="0" applyFont="1" applyFill="1" applyBorder="1" applyAlignment="1">
      <alignment horizontal="center" vertical="center" wrapText="1"/>
    </xf>
    <xf numFmtId="49" fontId="16" fillId="4" borderId="3" xfId="0" applyNumberFormat="1" applyFont="1" applyFill="1" applyBorder="1" applyAlignment="1">
      <alignment horizontal="center" vertical="center" wrapText="1"/>
    </xf>
    <xf numFmtId="0" fontId="16" fillId="4" borderId="2" xfId="0" applyFont="1" applyFill="1" applyBorder="1" applyAlignment="1">
      <alignment vertical="center" wrapText="1"/>
    </xf>
    <xf numFmtId="0" fontId="16" fillId="4" borderId="2"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35" xfId="0" applyFont="1" applyFill="1" applyBorder="1" applyAlignment="1">
      <alignment vertical="center" wrapText="1"/>
    </xf>
    <xf numFmtId="0" fontId="0" fillId="4" borderId="29" xfId="0" applyFill="1" applyBorder="1" applyAlignment="1">
      <alignment horizontal="center" vertical="center"/>
    </xf>
    <xf numFmtId="0" fontId="16" fillId="4" borderId="36" xfId="0" applyFont="1" applyFill="1" applyBorder="1" applyAlignment="1">
      <alignment horizontal="left" vertical="center" wrapText="1"/>
    </xf>
    <xf numFmtId="0" fontId="16" fillId="4" borderId="37" xfId="0" applyFont="1" applyFill="1" applyBorder="1" applyAlignment="1">
      <alignment horizontal="left" vertical="center" wrapText="1"/>
    </xf>
    <xf numFmtId="0" fontId="16" fillId="4" borderId="38" xfId="0" applyFont="1" applyFill="1" applyBorder="1" applyAlignment="1">
      <alignment horizontal="left" vertical="center" wrapText="1"/>
    </xf>
    <xf numFmtId="0" fontId="16" fillId="4" borderId="39"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6" fillId="0" borderId="3" xfId="0" quotePrefix="1" applyFont="1" applyBorder="1" applyAlignment="1">
      <alignment horizontal="center"/>
    </xf>
    <xf numFmtId="0" fontId="6" fillId="0" borderId="0" xfId="0" applyFont="1" applyBorder="1" applyAlignment="1">
      <alignmen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0" borderId="3" xfId="0" applyFont="1" applyBorder="1" applyAlignment="1">
      <alignment vertical="center"/>
    </xf>
    <xf numFmtId="0" fontId="6" fillId="0" borderId="3" xfId="0" applyFont="1" applyBorder="1" applyAlignment="1">
      <alignment vertical="center" wrapText="1"/>
    </xf>
    <xf numFmtId="0" fontId="6" fillId="0" borderId="41" xfId="0" applyFont="1" applyBorder="1" applyAlignment="1">
      <alignment horizontal="center" vertical="center" wrapText="1"/>
    </xf>
    <xf numFmtId="177" fontId="6" fillId="0" borderId="41" xfId="0" applyNumberFormat="1" applyFont="1" applyFill="1" applyBorder="1" applyAlignment="1">
      <alignment horizontal="center" vertical="center"/>
    </xf>
    <xf numFmtId="177" fontId="12" fillId="0" borderId="41" xfId="0" applyNumberFormat="1" applyFont="1" applyFill="1" applyBorder="1" applyAlignment="1">
      <alignment horizontal="center" vertical="center"/>
    </xf>
    <xf numFmtId="0" fontId="6" fillId="0" borderId="5" xfId="0" applyFont="1" applyBorder="1" applyAlignment="1">
      <alignment horizontal="center" vertical="center"/>
    </xf>
    <xf numFmtId="49" fontId="6" fillId="0" borderId="3" xfId="0" applyNumberFormat="1" applyFont="1" applyBorder="1" applyAlignment="1">
      <alignment vertical="center" wrapText="1"/>
    </xf>
    <xf numFmtId="31" fontId="33" fillId="0" borderId="3" xfId="0" applyNumberFormat="1" applyFont="1" applyBorder="1" applyAlignment="1">
      <alignment horizontal="center" vertical="center"/>
    </xf>
    <xf numFmtId="31" fontId="33" fillId="0" borderId="3" xfId="0" applyNumberFormat="1" applyFont="1" applyBorder="1" applyAlignment="1">
      <alignment horizontal="center" vertical="center" wrapText="1"/>
    </xf>
    <xf numFmtId="0" fontId="33" fillId="0" borderId="3" xfId="0" applyNumberFormat="1" applyFont="1" applyBorder="1" applyAlignment="1">
      <alignment horizontal="center" vertical="center"/>
    </xf>
    <xf numFmtId="0" fontId="34" fillId="0" borderId="3" xfId="0" quotePrefix="1" applyNumberFormat="1" applyFont="1" applyFill="1" applyBorder="1" applyAlignment="1">
      <alignment horizontal="center" vertical="center" wrapText="1"/>
    </xf>
    <xf numFmtId="0" fontId="31" fillId="0" borderId="3"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1" fillId="0" borderId="3" xfId="0" applyFont="1" applyFill="1" applyBorder="1" applyAlignment="1">
      <alignment horizontal="center" vertical="center"/>
    </xf>
    <xf numFmtId="0" fontId="31" fillId="0" borderId="3" xfId="0" applyFont="1" applyBorder="1" applyAlignment="1">
      <alignment horizontal="center" vertical="center" wrapText="1"/>
    </xf>
    <xf numFmtId="0" fontId="34" fillId="0" borderId="3" xfId="0" quotePrefix="1" applyFont="1" applyFill="1" applyBorder="1" applyAlignment="1">
      <alignment horizontal="center" vertical="center" wrapText="1"/>
    </xf>
    <xf numFmtId="0" fontId="33" fillId="0" borderId="3" xfId="0" quotePrefix="1" applyNumberFormat="1" applyFont="1" applyFill="1" applyBorder="1" applyAlignment="1">
      <alignment horizontal="center" vertical="center" wrapText="1"/>
    </xf>
    <xf numFmtId="49" fontId="34" fillId="0" borderId="3" xfId="0" applyNumberFormat="1" applyFont="1" applyFill="1" applyBorder="1" applyAlignment="1">
      <alignment horizontal="center" vertical="center" wrapText="1"/>
    </xf>
    <xf numFmtId="22" fontId="34" fillId="0" borderId="3" xfId="0" applyNumberFormat="1" applyFont="1" applyFill="1" applyBorder="1" applyAlignment="1">
      <alignment horizontal="center" vertical="center" wrapText="1"/>
    </xf>
    <xf numFmtId="0" fontId="31" fillId="0" borderId="3" xfId="0" applyFont="1" applyBorder="1" applyAlignment="1">
      <alignment horizontal="center" vertical="center"/>
    </xf>
    <xf numFmtId="31" fontId="34" fillId="0" borderId="3" xfId="0" applyNumberFormat="1" applyFont="1" applyFill="1" applyBorder="1" applyAlignment="1">
      <alignment horizontal="center" vertical="center" wrapText="1"/>
    </xf>
    <xf numFmtId="0" fontId="31" fillId="0" borderId="3" xfId="4" applyFont="1" applyFill="1" applyBorder="1" applyAlignment="1">
      <alignment horizontal="center" vertical="center" wrapText="1"/>
    </xf>
    <xf numFmtId="177" fontId="6" fillId="0" borderId="5" xfId="0" applyNumberFormat="1" applyFont="1" applyFill="1" applyBorder="1" applyAlignment="1">
      <alignment horizontal="center" vertical="center"/>
    </xf>
    <xf numFmtId="177" fontId="12" fillId="0" borderId="5" xfId="0" applyNumberFormat="1" applyFont="1" applyFill="1" applyBorder="1" applyAlignment="1">
      <alignment horizontal="center" vertical="center"/>
    </xf>
    <xf numFmtId="0" fontId="35" fillId="0" borderId="3" xfId="0" applyNumberFormat="1" applyFont="1" applyFill="1" applyBorder="1" applyAlignment="1">
      <alignment horizontal="center" vertical="center" wrapText="1"/>
    </xf>
    <xf numFmtId="49" fontId="31" fillId="0" borderId="3" xfId="0" applyNumberFormat="1" applyFont="1" applyBorder="1" applyAlignment="1">
      <alignment horizontal="center" vertical="center" wrapText="1"/>
    </xf>
    <xf numFmtId="0" fontId="34" fillId="0" borderId="3" xfId="0" applyNumberFormat="1" applyFont="1" applyFill="1" applyBorder="1" applyAlignment="1">
      <alignment horizontal="center" vertical="center" wrapText="1"/>
    </xf>
    <xf numFmtId="0" fontId="33" fillId="0" borderId="3" xfId="0" applyFont="1" applyBorder="1" applyAlignment="1">
      <alignment horizontal="center" vertical="center" wrapText="1"/>
    </xf>
    <xf numFmtId="0" fontId="34" fillId="0" borderId="3" xfId="0" applyFont="1" applyBorder="1" applyAlignment="1">
      <alignment horizontal="center" vertical="center" wrapText="1"/>
    </xf>
    <xf numFmtId="0" fontId="0" fillId="0" borderId="0" xfId="0" applyAlignment="1">
      <alignment horizontal="center"/>
    </xf>
    <xf numFmtId="0" fontId="41" fillId="0" borderId="3" xfId="0" applyFont="1" applyBorder="1" applyAlignment="1">
      <alignment horizontal="center" vertical="center" wrapText="1"/>
    </xf>
    <xf numFmtId="0" fontId="39" fillId="0" borderId="3" xfId="0" applyFont="1" applyFill="1" applyBorder="1" applyAlignment="1">
      <alignment horizontal="center" vertical="center" wrapText="1"/>
    </xf>
    <xf numFmtId="0" fontId="31" fillId="0" borderId="3" xfId="0" applyFont="1" applyBorder="1" applyAlignment="1">
      <alignment horizontal="center"/>
    </xf>
    <xf numFmtId="0" fontId="35" fillId="0" borderId="3" xfId="0" applyFont="1" applyFill="1" applyBorder="1" applyAlignment="1">
      <alignment horizontal="center" vertical="center" wrapText="1"/>
    </xf>
    <xf numFmtId="0" fontId="33" fillId="0" borderId="3" xfId="0" quotePrefix="1" applyFont="1" applyFill="1" applyBorder="1" applyAlignment="1">
      <alignment horizontal="center" vertical="center"/>
    </xf>
    <xf numFmtId="49" fontId="34" fillId="0" borderId="3" xfId="4" applyNumberFormat="1" applyFont="1" applyFill="1" applyBorder="1" applyAlignment="1">
      <alignment horizontal="center" vertical="center"/>
    </xf>
    <xf numFmtId="0" fontId="31" fillId="0" borderId="3" xfId="0" applyFont="1" applyFill="1" applyBorder="1" applyAlignment="1">
      <alignment horizontal="center"/>
    </xf>
    <xf numFmtId="0" fontId="7" fillId="0" borderId="0" xfId="0" applyFont="1" applyBorder="1" applyAlignment="1">
      <alignment horizontal="justify" vertical="center"/>
    </xf>
    <xf numFmtId="49" fontId="7" fillId="0" borderId="0" xfId="0" applyNumberFormat="1" applyFont="1" applyBorder="1" applyAlignment="1">
      <alignment vertical="center"/>
    </xf>
    <xf numFmtId="0" fontId="42" fillId="0" borderId="2" xfId="0" applyFont="1" applyFill="1" applyBorder="1" applyAlignment="1">
      <alignment horizontal="center" vertical="center" wrapText="1"/>
    </xf>
    <xf numFmtId="0" fontId="31" fillId="0" borderId="3" xfId="0" quotePrefix="1" applyFont="1" applyBorder="1" applyAlignment="1">
      <alignment horizontal="center" vertical="center"/>
    </xf>
    <xf numFmtId="49" fontId="31" fillId="0" borderId="3" xfId="0" applyNumberFormat="1" applyFont="1" applyBorder="1" applyAlignment="1">
      <alignment horizontal="center" vertical="center"/>
    </xf>
    <xf numFmtId="0" fontId="31" fillId="0" borderId="3" xfId="0" applyFont="1" applyBorder="1" applyAlignment="1">
      <alignment horizontal="center" vertical="center" wrapText="1"/>
    </xf>
    <xf numFmtId="0" fontId="6" fillId="0" borderId="3" xfId="0" applyFont="1" applyBorder="1" applyAlignment="1">
      <alignment horizontal="center" vertical="center" wrapText="1"/>
    </xf>
    <xf numFmtId="49" fontId="34" fillId="0" borderId="3" xfId="0" applyNumberFormat="1" applyFont="1" applyFill="1" applyBorder="1" applyAlignment="1">
      <alignment horizontal="center" vertical="center" wrapText="1"/>
    </xf>
    <xf numFmtId="0" fontId="31" fillId="0" borderId="3" xfId="0" applyFont="1" applyBorder="1" applyAlignment="1">
      <alignment horizontal="center" vertical="center"/>
    </xf>
    <xf numFmtId="49" fontId="14" fillId="0" borderId="2" xfId="0" applyNumberFormat="1" applyFont="1" applyBorder="1" applyAlignment="1">
      <alignment horizontal="center" vertical="center"/>
    </xf>
    <xf numFmtId="49" fontId="14" fillId="0" borderId="4" xfId="0" applyNumberFormat="1" applyFont="1" applyBorder="1" applyAlignment="1">
      <alignment horizontal="center" vertical="center"/>
    </xf>
    <xf numFmtId="49" fontId="14" fillId="0" borderId="5" xfId="0" applyNumberFormat="1" applyFont="1" applyBorder="1" applyAlignment="1">
      <alignment horizontal="center" vertical="center"/>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49" fontId="14" fillId="0" borderId="2"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0" xfId="0" applyFont="1" applyBorder="1" applyAlignment="1">
      <alignment horizontal="center" wrapText="1"/>
    </xf>
    <xf numFmtId="0" fontId="33" fillId="2" borderId="3" xfId="0" applyFont="1" applyFill="1" applyBorder="1" applyAlignment="1">
      <alignment horizontal="center" vertical="center"/>
    </xf>
    <xf numFmtId="0" fontId="34" fillId="0" borderId="3"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33" fillId="0" borderId="3" xfId="0" applyFont="1" applyBorder="1" applyAlignment="1">
      <alignment horizontal="center" vertical="center"/>
    </xf>
    <xf numFmtId="49" fontId="14" fillId="0" borderId="2"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49" fontId="33" fillId="0" borderId="3" xfId="0" applyNumberFormat="1" applyFont="1" applyBorder="1" applyAlignment="1">
      <alignment horizontal="center" vertical="center"/>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6" fillId="0" borderId="3" xfId="0" applyFont="1" applyBorder="1" applyAlignment="1">
      <alignment horizontal="center" vertical="center"/>
    </xf>
    <xf numFmtId="0" fontId="1" fillId="0" borderId="0" xfId="0" applyFont="1" applyFill="1" applyAlignment="1">
      <alignment horizontal="center" vertical="center" wrapText="1"/>
    </xf>
    <xf numFmtId="0" fontId="10" fillId="0" borderId="1" xfId="0" applyFont="1" applyBorder="1" applyAlignment="1">
      <alignment horizontal="center" vertical="center"/>
    </xf>
    <xf numFmtId="49" fontId="31" fillId="0" borderId="3" xfId="0" applyNumberFormat="1" applyFont="1" applyBorder="1" applyAlignment="1">
      <alignment horizontal="center" vertical="center" wrapText="1"/>
    </xf>
    <xf numFmtId="0" fontId="37" fillId="0" borderId="3" xfId="0" applyFont="1" applyBorder="1" applyAlignment="1">
      <alignment horizontal="center" vertical="center"/>
    </xf>
    <xf numFmtId="49" fontId="34" fillId="0" borderId="3" xfId="3" applyNumberFormat="1" applyFont="1" applyFill="1" applyBorder="1" applyAlignment="1">
      <alignment horizontal="center" vertical="center" wrapText="1"/>
    </xf>
    <xf numFmtId="0" fontId="31" fillId="2" borderId="3" xfId="0" applyFont="1" applyFill="1" applyBorder="1" applyAlignment="1">
      <alignment horizontal="center" vertical="center"/>
    </xf>
    <xf numFmtId="49" fontId="31" fillId="0" borderId="3" xfId="0" applyNumberFormat="1" applyFont="1" applyBorder="1" applyAlignment="1">
      <alignment horizontal="center" vertical="center"/>
    </xf>
    <xf numFmtId="0" fontId="34" fillId="0" borderId="3" xfId="0" applyFont="1" applyBorder="1" applyAlignment="1">
      <alignment horizontal="center" vertical="center" wrapText="1"/>
    </xf>
    <xf numFmtId="49" fontId="31" fillId="0" borderId="3" xfId="0" quotePrefix="1" applyNumberFormat="1" applyFont="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49" fontId="31" fillId="0" borderId="3" xfId="0" quotePrefix="1" applyNumberFormat="1" applyFont="1" applyBorder="1" applyAlignment="1">
      <alignment horizontal="center" vertical="center" wrapText="1"/>
    </xf>
    <xf numFmtId="0" fontId="31" fillId="2"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0" fillId="0" borderId="3" xfId="0" applyFont="1" applyBorder="1" applyAlignment="1">
      <alignment horizontal="left" vertical="center"/>
    </xf>
    <xf numFmtId="0" fontId="10" fillId="0" borderId="3" xfId="0" applyFont="1" applyBorder="1" applyAlignment="1">
      <alignment horizontal="center" vertical="center"/>
    </xf>
    <xf numFmtId="0" fontId="31" fillId="0" borderId="3" xfId="0" quotePrefix="1" applyFont="1" applyBorder="1" applyAlignment="1">
      <alignment horizontal="center" vertical="center" wrapText="1"/>
    </xf>
    <xf numFmtId="0" fontId="10" fillId="0" borderId="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center" vertical="center"/>
    </xf>
  </cellXfs>
  <cellStyles count="6">
    <cellStyle name="常规" xfId="0" builtinId="0"/>
    <cellStyle name="常规 10 2" xfId="3" xr:uid="{00000000-0005-0000-0000-000032000000}"/>
    <cellStyle name="常规 2" xfId="4" xr:uid="{00000000-0005-0000-0000-000034000000}"/>
    <cellStyle name="常规 2 2" xfId="1" xr:uid="{00000000-0005-0000-0000-00002C000000}"/>
    <cellStyle name="常规 2 3" xfId="2" xr:uid="{00000000-0005-0000-0000-000030000000}"/>
    <cellStyle name="常规 3" xfId="5" xr:uid="{00000000-0005-0000-0000-00003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ER\Desktop\&#22833;&#20449;&#25253;&#36865;\&#26377;&#24809;&#25106;&#23545;&#35937;\&#29863;&#23665;\&#37325;&#24198;&#24066;&#29863;&#23665;&#21306;&#20132;&#36890;&#23616;2021&#24180;&#20108;&#23395;&#24230;&#27835;&#36229;&#20005;&#37325;&#22833;&#20449;&#24403;&#20107;&#20154;&#21517;&#21333;&#20449;&#24687;&#27719;&#24635;&#349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377;&#24809;&#25106;&#23545;&#35937;/2023&#24180;&#31532;&#19968;&#23395;&#24230;&#20005;&#37325;&#22833;&#20449;&#36229;&#38480;&#36229;&#36733;&#34892;&#20026;&#22635;&#25253;&#65288;&#21512;&#24029;&#25903;&#3843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4"/>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填报说明"/>
      <sheetName val="（一）车辆超3次"/>
      <sheetName val="（二）驾驶人超3次"/>
      <sheetName val="（三）企业超10%"/>
      <sheetName val="（四）其他严重失信行为"/>
      <sheetName val="Sheet14"/>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67"/>
  <sheetViews>
    <sheetView topLeftCell="A25" workbookViewId="0">
      <selection activeCell="D49" sqref="D49"/>
    </sheetView>
  </sheetViews>
  <sheetFormatPr defaultColWidth="9" defaultRowHeight="14" x14ac:dyDescent="0.3"/>
  <cols>
    <col min="1" max="1" width="9" style="11"/>
    <col min="2" max="2" width="20" style="11" customWidth="1"/>
    <col min="3" max="3" width="14.33203125" style="11" customWidth="1"/>
    <col min="4" max="4" width="18.5" style="11" customWidth="1"/>
    <col min="5" max="5" width="11.83203125" style="11" customWidth="1"/>
    <col min="6" max="6" width="12.33203125" style="11" customWidth="1"/>
    <col min="7" max="7" width="11.33203125" style="11" customWidth="1"/>
    <col min="8" max="16384" width="9" style="11"/>
  </cols>
  <sheetData>
    <row r="2" spans="2:11" ht="22.5" x14ac:dyDescent="0.3">
      <c r="B2" s="39" t="s">
        <v>0</v>
      </c>
      <c r="C2" s="40"/>
      <c r="D2" s="40"/>
      <c r="E2" s="40"/>
      <c r="F2" s="41"/>
      <c r="G2" s="42"/>
    </row>
    <row r="3" spans="2:11" x14ac:dyDescent="0.3">
      <c r="B3" s="43" t="s">
        <v>1</v>
      </c>
      <c r="C3" s="44"/>
      <c r="D3" s="44"/>
      <c r="E3" s="44"/>
      <c r="F3" s="44"/>
      <c r="G3" s="45"/>
    </row>
    <row r="4" spans="2:11" ht="78" x14ac:dyDescent="0.3">
      <c r="B4" s="46" t="s">
        <v>2</v>
      </c>
      <c r="C4" s="47"/>
      <c r="D4" s="47"/>
      <c r="E4" s="47"/>
      <c r="F4" s="47"/>
      <c r="G4" s="48"/>
      <c r="H4" s="49"/>
      <c r="I4" s="49"/>
      <c r="J4" s="49"/>
      <c r="K4" s="49"/>
    </row>
    <row r="5" spans="2:11" ht="65" x14ac:dyDescent="0.3">
      <c r="B5" s="50" t="s">
        <v>3</v>
      </c>
      <c r="C5" s="51"/>
      <c r="D5" s="51"/>
      <c r="E5" s="51"/>
      <c r="F5" s="51"/>
      <c r="G5" s="52"/>
      <c r="H5" s="49"/>
      <c r="I5" s="49"/>
      <c r="J5" s="49"/>
      <c r="K5" s="49"/>
    </row>
    <row r="7" spans="2:11" ht="22.5" x14ac:dyDescent="0.3">
      <c r="B7" s="53" t="s">
        <v>4</v>
      </c>
      <c r="C7" s="54"/>
      <c r="D7" s="54"/>
      <c r="E7" s="54"/>
      <c r="F7" s="55"/>
      <c r="G7" s="56"/>
    </row>
    <row r="8" spans="2:11" ht="39" x14ac:dyDescent="0.3">
      <c r="B8" s="57" t="s">
        <v>5</v>
      </c>
      <c r="C8" s="58"/>
      <c r="D8" s="58"/>
      <c r="E8" s="58"/>
      <c r="F8" s="58"/>
      <c r="G8" s="59"/>
    </row>
    <row r="9" spans="2:11" x14ac:dyDescent="0.3">
      <c r="B9" s="60" t="s">
        <v>6</v>
      </c>
      <c r="C9" s="61"/>
      <c r="D9" s="61"/>
      <c r="E9" s="61"/>
      <c r="F9" s="61"/>
      <c r="G9" s="62"/>
    </row>
    <row r="10" spans="2:11" ht="28" x14ac:dyDescent="0.3">
      <c r="B10" s="63" t="s">
        <v>7</v>
      </c>
      <c r="C10" s="64" t="s">
        <v>8</v>
      </c>
      <c r="D10" s="65" t="s">
        <v>9</v>
      </c>
      <c r="E10" s="66" t="s">
        <v>10</v>
      </c>
      <c r="F10" s="67" t="s">
        <v>11</v>
      </c>
      <c r="G10" s="68" t="s">
        <v>12</v>
      </c>
    </row>
    <row r="11" spans="2:11" ht="26" x14ac:dyDescent="0.3">
      <c r="B11" s="69" t="s">
        <v>13</v>
      </c>
      <c r="C11" s="70" t="s">
        <v>14</v>
      </c>
      <c r="D11" s="71" t="s">
        <v>15</v>
      </c>
      <c r="E11" s="72" t="s">
        <v>16</v>
      </c>
      <c r="F11" s="73" t="s">
        <v>17</v>
      </c>
      <c r="G11" s="74"/>
    </row>
    <row r="12" spans="2:11" ht="65" x14ac:dyDescent="0.3">
      <c r="B12" s="69" t="s">
        <v>18</v>
      </c>
      <c r="C12" s="70" t="s">
        <v>19</v>
      </c>
      <c r="D12" s="75">
        <v>410400033319</v>
      </c>
      <c r="E12" s="72" t="s">
        <v>20</v>
      </c>
      <c r="F12" s="73" t="s">
        <v>17</v>
      </c>
      <c r="G12" s="74" t="s">
        <v>21</v>
      </c>
    </row>
    <row r="13" spans="2:11" x14ac:dyDescent="0.3">
      <c r="B13" s="69" t="s">
        <v>22</v>
      </c>
      <c r="C13" s="70" t="s">
        <v>23</v>
      </c>
      <c r="D13" s="71">
        <v>5</v>
      </c>
      <c r="E13" s="72" t="s">
        <v>24</v>
      </c>
      <c r="F13" s="73" t="s">
        <v>17</v>
      </c>
      <c r="G13" s="74"/>
    </row>
    <row r="14" spans="2:11" x14ac:dyDescent="0.3">
      <c r="B14" s="69" t="s">
        <v>25</v>
      </c>
      <c r="C14" s="70" t="s">
        <v>26</v>
      </c>
      <c r="D14" s="71" t="s">
        <v>27</v>
      </c>
      <c r="E14" s="72" t="s">
        <v>28</v>
      </c>
      <c r="F14" s="73" t="s">
        <v>17</v>
      </c>
      <c r="G14" s="74"/>
    </row>
    <row r="15" spans="2:11" x14ac:dyDescent="0.3">
      <c r="B15" s="69" t="s">
        <v>29</v>
      </c>
      <c r="C15" s="70" t="s">
        <v>30</v>
      </c>
      <c r="D15" s="76"/>
      <c r="E15" s="72"/>
      <c r="F15" s="73" t="s">
        <v>17</v>
      </c>
      <c r="G15" s="74"/>
    </row>
    <row r="16" spans="2:11" ht="26" x14ac:dyDescent="0.3">
      <c r="B16" s="69" t="s">
        <v>31</v>
      </c>
      <c r="C16" s="70" t="s">
        <v>32</v>
      </c>
      <c r="D16" s="75"/>
      <c r="E16" s="72"/>
      <c r="F16" s="73" t="s">
        <v>17</v>
      </c>
      <c r="G16" s="74"/>
    </row>
    <row r="17" spans="2:7" ht="26" x14ac:dyDescent="0.3">
      <c r="B17" s="69" t="s">
        <v>33</v>
      </c>
      <c r="C17" s="70" t="s">
        <v>34</v>
      </c>
      <c r="D17" s="71" t="s">
        <v>35</v>
      </c>
      <c r="E17" s="72" t="s">
        <v>36</v>
      </c>
      <c r="F17" s="73" t="s">
        <v>17</v>
      </c>
      <c r="G17" s="74"/>
    </row>
    <row r="18" spans="2:7" x14ac:dyDescent="0.3">
      <c r="B18" s="69" t="s">
        <v>37</v>
      </c>
      <c r="C18" s="70" t="s">
        <v>38</v>
      </c>
      <c r="D18" s="71"/>
      <c r="E18" s="72"/>
      <c r="F18" s="73" t="s">
        <v>17</v>
      </c>
      <c r="G18" s="74"/>
    </row>
    <row r="19" spans="2:7" x14ac:dyDescent="0.3">
      <c r="B19" s="69" t="s">
        <v>39</v>
      </c>
      <c r="C19" s="70" t="s">
        <v>40</v>
      </c>
      <c r="D19" s="71">
        <v>1500</v>
      </c>
      <c r="E19" s="72" t="s">
        <v>41</v>
      </c>
      <c r="F19" s="73" t="s">
        <v>42</v>
      </c>
      <c r="G19" s="74"/>
    </row>
    <row r="20" spans="2:7" ht="26" x14ac:dyDescent="0.3">
      <c r="B20" s="77" t="s">
        <v>43</v>
      </c>
      <c r="C20" s="78" t="s">
        <v>44</v>
      </c>
      <c r="D20" s="79"/>
      <c r="E20" s="80"/>
      <c r="F20" s="81" t="s">
        <v>17</v>
      </c>
      <c r="G20" s="82"/>
    </row>
    <row r="21" spans="2:7" x14ac:dyDescent="0.3">
      <c r="B21" s="83"/>
    </row>
    <row r="22" spans="2:7" x14ac:dyDescent="0.3">
      <c r="B22" s="84"/>
      <c r="E22" s="85"/>
      <c r="F22" s="85"/>
    </row>
    <row r="23" spans="2:7" ht="22.5" x14ac:dyDescent="0.3">
      <c r="B23" s="86" t="s">
        <v>45</v>
      </c>
      <c r="C23" s="87"/>
      <c r="D23" s="87"/>
      <c r="E23" s="87"/>
      <c r="F23" s="87"/>
      <c r="G23" s="88"/>
    </row>
    <row r="24" spans="2:7" ht="39" x14ac:dyDescent="0.3">
      <c r="B24" s="57" t="s">
        <v>46</v>
      </c>
      <c r="C24" s="58"/>
      <c r="D24" s="58"/>
      <c r="E24" s="58"/>
      <c r="F24" s="58"/>
      <c r="G24" s="59"/>
    </row>
    <row r="25" spans="2:7" x14ac:dyDescent="0.3">
      <c r="B25" s="60" t="s">
        <v>6</v>
      </c>
      <c r="C25" s="61"/>
      <c r="D25" s="61"/>
      <c r="E25" s="61"/>
      <c r="F25" s="61"/>
      <c r="G25" s="62"/>
    </row>
    <row r="26" spans="2:7" ht="28" x14ac:dyDescent="0.3">
      <c r="B26" s="89" t="s">
        <v>7</v>
      </c>
      <c r="C26" s="90" t="s">
        <v>8</v>
      </c>
      <c r="D26" s="91" t="s">
        <v>9</v>
      </c>
      <c r="E26" s="92" t="s">
        <v>10</v>
      </c>
      <c r="F26" s="93"/>
      <c r="G26" s="94" t="s">
        <v>12</v>
      </c>
    </row>
    <row r="27" spans="2:7" x14ac:dyDescent="0.3">
      <c r="B27" s="69" t="s">
        <v>25</v>
      </c>
      <c r="C27" s="70" t="s">
        <v>26</v>
      </c>
      <c r="D27" s="71" t="s">
        <v>27</v>
      </c>
      <c r="E27" s="72" t="s">
        <v>28</v>
      </c>
      <c r="F27" s="73" t="s">
        <v>17</v>
      </c>
      <c r="G27" s="95"/>
    </row>
    <row r="28" spans="2:7" x14ac:dyDescent="0.3">
      <c r="B28" s="69" t="s">
        <v>29</v>
      </c>
      <c r="C28" s="70" t="s">
        <v>30</v>
      </c>
      <c r="E28" s="72"/>
      <c r="F28" s="73" t="s">
        <v>17</v>
      </c>
      <c r="G28" s="96"/>
    </row>
    <row r="29" spans="2:7" ht="52" x14ac:dyDescent="0.3">
      <c r="B29" s="69" t="s">
        <v>47</v>
      </c>
      <c r="C29" s="70" t="s">
        <v>48</v>
      </c>
      <c r="D29" s="71"/>
      <c r="E29" s="72"/>
      <c r="F29" s="73" t="s">
        <v>42</v>
      </c>
      <c r="G29" s="74" t="s">
        <v>49</v>
      </c>
    </row>
    <row r="30" spans="2:7" x14ac:dyDescent="0.3">
      <c r="B30" s="69" t="s">
        <v>22</v>
      </c>
      <c r="C30" s="70" t="s">
        <v>23</v>
      </c>
      <c r="D30" s="71">
        <v>5</v>
      </c>
      <c r="E30" s="72" t="s">
        <v>24</v>
      </c>
      <c r="F30" s="73" t="s">
        <v>17</v>
      </c>
      <c r="G30" s="74"/>
    </row>
    <row r="31" spans="2:7" ht="26" x14ac:dyDescent="0.3">
      <c r="B31" s="69" t="s">
        <v>13</v>
      </c>
      <c r="C31" s="70" t="s">
        <v>50</v>
      </c>
      <c r="D31" s="71" t="s">
        <v>15</v>
      </c>
      <c r="E31" s="72" t="s">
        <v>16</v>
      </c>
      <c r="F31" s="73" t="s">
        <v>17</v>
      </c>
      <c r="G31" s="74"/>
    </row>
    <row r="32" spans="2:7" ht="52" x14ac:dyDescent="0.3">
      <c r="B32" s="69" t="s">
        <v>18</v>
      </c>
      <c r="C32" s="70" t="s">
        <v>19</v>
      </c>
      <c r="D32" s="75">
        <v>410400033319</v>
      </c>
      <c r="E32" s="72" t="s">
        <v>20</v>
      </c>
      <c r="F32" s="73" t="s">
        <v>17</v>
      </c>
      <c r="G32" s="74" t="s">
        <v>51</v>
      </c>
    </row>
    <row r="33" spans="2:7" ht="26" x14ac:dyDescent="0.3">
      <c r="B33" s="69" t="s">
        <v>31</v>
      </c>
      <c r="C33" s="70" t="s">
        <v>32</v>
      </c>
      <c r="D33" s="75"/>
      <c r="E33" s="72"/>
      <c r="F33" s="73" t="s">
        <v>17</v>
      </c>
      <c r="G33" s="74"/>
    </row>
    <row r="34" spans="2:7" ht="26" x14ac:dyDescent="0.3">
      <c r="B34" s="69" t="s">
        <v>33</v>
      </c>
      <c r="C34" s="70" t="s">
        <v>34</v>
      </c>
      <c r="D34" s="71" t="s">
        <v>35</v>
      </c>
      <c r="E34" s="72" t="s">
        <v>36</v>
      </c>
      <c r="F34" s="73" t="s">
        <v>17</v>
      </c>
      <c r="G34" s="74"/>
    </row>
    <row r="35" spans="2:7" x14ac:dyDescent="0.3">
      <c r="B35" s="69" t="s">
        <v>37</v>
      </c>
      <c r="C35" s="70" t="s">
        <v>38</v>
      </c>
      <c r="D35" s="71"/>
      <c r="E35" s="72"/>
      <c r="F35" s="73" t="s">
        <v>17</v>
      </c>
      <c r="G35" s="74"/>
    </row>
    <row r="36" spans="2:7" x14ac:dyDescent="0.3">
      <c r="B36" s="69" t="s">
        <v>39</v>
      </c>
      <c r="C36" s="70" t="s">
        <v>40</v>
      </c>
      <c r="D36" s="71">
        <v>1500</v>
      </c>
      <c r="E36" s="72" t="s">
        <v>41</v>
      </c>
      <c r="F36" s="73" t="s">
        <v>42</v>
      </c>
      <c r="G36" s="74"/>
    </row>
    <row r="37" spans="2:7" ht="26" x14ac:dyDescent="0.3">
      <c r="B37" s="77" t="s">
        <v>43</v>
      </c>
      <c r="C37" s="97" t="s">
        <v>44</v>
      </c>
      <c r="D37" s="79"/>
      <c r="E37" s="80"/>
      <c r="F37" s="81" t="s">
        <v>17</v>
      </c>
      <c r="G37" s="82"/>
    </row>
    <row r="38" spans="2:7" x14ac:dyDescent="0.3">
      <c r="B38" s="98"/>
    </row>
    <row r="39" spans="2:7" ht="22.5" x14ac:dyDescent="0.3">
      <c r="B39" s="53" t="s">
        <v>52</v>
      </c>
      <c r="C39" s="54"/>
      <c r="D39" s="54"/>
      <c r="E39" s="54"/>
      <c r="F39" s="55"/>
      <c r="G39" s="56"/>
    </row>
    <row r="40" spans="2:7" ht="39" x14ac:dyDescent="0.3">
      <c r="B40" s="57" t="s">
        <v>46</v>
      </c>
      <c r="C40" s="58"/>
      <c r="D40" s="58"/>
      <c r="E40" s="58"/>
      <c r="F40" s="58"/>
      <c r="G40" s="59"/>
    </row>
    <row r="41" spans="2:7" x14ac:dyDescent="0.3">
      <c r="B41" s="60" t="s">
        <v>6</v>
      </c>
      <c r="C41" s="61"/>
      <c r="D41" s="61"/>
      <c r="E41" s="61"/>
      <c r="F41" s="61"/>
      <c r="G41" s="62"/>
    </row>
    <row r="42" spans="2:7" ht="28" x14ac:dyDescent="0.3">
      <c r="B42" s="89" t="s">
        <v>7</v>
      </c>
      <c r="C42" s="90" t="s">
        <v>8</v>
      </c>
      <c r="D42" s="91" t="s">
        <v>9</v>
      </c>
      <c r="E42" s="92" t="s">
        <v>10</v>
      </c>
      <c r="F42" s="99" t="s">
        <v>53</v>
      </c>
      <c r="G42" s="94" t="s">
        <v>12</v>
      </c>
    </row>
    <row r="43" spans="2:7" ht="39" x14ac:dyDescent="0.3">
      <c r="B43" s="69" t="s">
        <v>54</v>
      </c>
      <c r="C43" s="70" t="s">
        <v>55</v>
      </c>
      <c r="D43" s="71"/>
      <c r="E43" s="72"/>
      <c r="F43" s="73" t="s">
        <v>17</v>
      </c>
      <c r="G43" s="74"/>
    </row>
    <row r="44" spans="2:7" ht="78" x14ac:dyDescent="0.3">
      <c r="B44" s="69" t="s">
        <v>56</v>
      </c>
      <c r="C44" s="70" t="s">
        <v>57</v>
      </c>
      <c r="D44" s="71"/>
      <c r="E44" s="72"/>
      <c r="F44" s="73" t="s">
        <v>42</v>
      </c>
      <c r="G44" s="74" t="s">
        <v>58</v>
      </c>
    </row>
    <row r="45" spans="2:7" ht="78" x14ac:dyDescent="0.3">
      <c r="B45" s="69" t="s">
        <v>59</v>
      </c>
      <c r="C45" s="70" t="s">
        <v>60</v>
      </c>
      <c r="D45" s="71"/>
      <c r="E45" s="72"/>
      <c r="F45" s="73" t="s">
        <v>17</v>
      </c>
      <c r="G45" s="74" t="s">
        <v>58</v>
      </c>
    </row>
    <row r="46" spans="2:7" ht="39" x14ac:dyDescent="0.3">
      <c r="B46" s="69" t="s">
        <v>61</v>
      </c>
      <c r="C46" s="70" t="s">
        <v>62</v>
      </c>
      <c r="D46" s="100" t="s">
        <v>63</v>
      </c>
      <c r="E46" s="72" t="s">
        <v>64</v>
      </c>
      <c r="F46" s="73" t="s">
        <v>17</v>
      </c>
      <c r="G46" s="74" t="s">
        <v>65</v>
      </c>
    </row>
    <row r="47" spans="2:7" ht="78" x14ac:dyDescent="0.3">
      <c r="B47" s="69" t="s">
        <v>66</v>
      </c>
      <c r="C47" s="70" t="s">
        <v>26</v>
      </c>
      <c r="D47" s="71" t="s">
        <v>67</v>
      </c>
      <c r="E47" s="72" t="s">
        <v>68</v>
      </c>
      <c r="F47" s="73" t="s">
        <v>17</v>
      </c>
      <c r="G47" s="74" t="s">
        <v>58</v>
      </c>
    </row>
    <row r="48" spans="2:7" x14ac:dyDescent="0.3">
      <c r="B48" s="69" t="s">
        <v>29</v>
      </c>
      <c r="C48" s="70" t="s">
        <v>30</v>
      </c>
      <c r="D48" s="75"/>
      <c r="E48" s="72"/>
      <c r="F48" s="73" t="s">
        <v>17</v>
      </c>
      <c r="G48" s="74"/>
    </row>
    <row r="49" spans="2:7" x14ac:dyDescent="0.3">
      <c r="B49" s="69" t="s">
        <v>69</v>
      </c>
      <c r="C49" s="70" t="s">
        <v>70</v>
      </c>
      <c r="D49" s="71">
        <v>10</v>
      </c>
      <c r="E49" s="72" t="s">
        <v>71</v>
      </c>
      <c r="F49" s="73" t="s">
        <v>17</v>
      </c>
      <c r="G49" s="74"/>
    </row>
    <row r="50" spans="2:7" x14ac:dyDescent="0.3">
      <c r="B50" s="77" t="s">
        <v>72</v>
      </c>
      <c r="C50" s="101" t="s">
        <v>70</v>
      </c>
      <c r="D50" s="102">
        <v>8</v>
      </c>
      <c r="E50" s="80" t="s">
        <v>73</v>
      </c>
      <c r="F50" s="103" t="s">
        <v>17</v>
      </c>
      <c r="G50" s="104"/>
    </row>
    <row r="51" spans="2:7" x14ac:dyDescent="0.3">
      <c r="B51" s="83"/>
      <c r="C51" s="83"/>
      <c r="D51" s="83"/>
      <c r="F51" s="105"/>
      <c r="G51" s="83"/>
    </row>
    <row r="55" spans="2:7" ht="22.5" x14ac:dyDescent="0.3">
      <c r="B55" s="53" t="s">
        <v>74</v>
      </c>
      <c r="C55" s="54"/>
      <c r="D55" s="54"/>
      <c r="E55" s="54"/>
      <c r="F55" s="55"/>
      <c r="G55" s="56"/>
    </row>
    <row r="56" spans="2:7" ht="39" x14ac:dyDescent="0.3">
      <c r="B56" s="106" t="s">
        <v>46</v>
      </c>
      <c r="C56" s="107"/>
      <c r="D56" s="107"/>
      <c r="E56" s="107"/>
      <c r="F56" s="107"/>
      <c r="G56" s="108"/>
    </row>
    <row r="57" spans="2:7" ht="26" x14ac:dyDescent="0.3">
      <c r="B57" s="106" t="s">
        <v>6</v>
      </c>
      <c r="C57" s="107"/>
      <c r="D57" s="107"/>
      <c r="E57" s="107"/>
      <c r="F57" s="107"/>
      <c r="G57" s="108"/>
    </row>
    <row r="58" spans="2:7" ht="28" x14ac:dyDescent="0.3">
      <c r="B58" s="89" t="s">
        <v>7</v>
      </c>
      <c r="C58" s="90" t="s">
        <v>8</v>
      </c>
      <c r="D58" s="91" t="s">
        <v>9</v>
      </c>
      <c r="E58" s="92" t="s">
        <v>10</v>
      </c>
      <c r="F58" s="99" t="s">
        <v>53</v>
      </c>
      <c r="G58" s="94" t="s">
        <v>12</v>
      </c>
    </row>
    <row r="59" spans="2:7" x14ac:dyDescent="0.3">
      <c r="B59" s="69" t="s">
        <v>75</v>
      </c>
      <c r="C59" s="70" t="s">
        <v>76</v>
      </c>
      <c r="D59" s="71"/>
      <c r="E59" s="72"/>
      <c r="F59" s="73" t="s">
        <v>17</v>
      </c>
      <c r="G59" s="74"/>
    </row>
    <row r="60" spans="2:7" x14ac:dyDescent="0.3">
      <c r="B60" s="69" t="s">
        <v>77</v>
      </c>
      <c r="C60" s="70" t="s">
        <v>26</v>
      </c>
      <c r="D60" s="71" t="s">
        <v>27</v>
      </c>
      <c r="E60" s="72" t="s">
        <v>78</v>
      </c>
      <c r="F60" s="73" t="s">
        <v>17</v>
      </c>
      <c r="G60" s="74"/>
    </row>
    <row r="61" spans="2:7" x14ac:dyDescent="0.3">
      <c r="B61" s="69" t="s">
        <v>29</v>
      </c>
      <c r="C61" s="70" t="s">
        <v>30</v>
      </c>
      <c r="D61" s="71"/>
      <c r="E61" s="72"/>
      <c r="F61" s="73" t="s">
        <v>17</v>
      </c>
      <c r="G61" s="74"/>
    </row>
    <row r="62" spans="2:7" ht="39" x14ac:dyDescent="0.3">
      <c r="B62" s="69" t="s">
        <v>54</v>
      </c>
      <c r="C62" s="70" t="s">
        <v>55</v>
      </c>
      <c r="D62" s="71"/>
      <c r="E62" s="72"/>
      <c r="F62" s="73" t="s">
        <v>17</v>
      </c>
      <c r="G62" s="74"/>
    </row>
    <row r="63" spans="2:7" ht="78" x14ac:dyDescent="0.3">
      <c r="B63" s="69" t="s">
        <v>56</v>
      </c>
      <c r="C63" s="70" t="s">
        <v>57</v>
      </c>
      <c r="D63" s="71"/>
      <c r="E63" s="72"/>
      <c r="F63" s="73" t="s">
        <v>42</v>
      </c>
      <c r="G63" s="74" t="s">
        <v>58</v>
      </c>
    </row>
    <row r="64" spans="2:7" ht="78" x14ac:dyDescent="0.3">
      <c r="B64" s="69" t="s">
        <v>59</v>
      </c>
      <c r="C64" s="70" t="s">
        <v>60</v>
      </c>
      <c r="D64" s="100" t="s">
        <v>63</v>
      </c>
      <c r="E64" s="72" t="s">
        <v>64</v>
      </c>
      <c r="F64" s="73" t="s">
        <v>17</v>
      </c>
      <c r="G64" s="74" t="s">
        <v>58</v>
      </c>
    </row>
    <row r="65" spans="2:7" ht="78" x14ac:dyDescent="0.3">
      <c r="B65" s="69" t="s">
        <v>66</v>
      </c>
      <c r="C65" s="70" t="s">
        <v>79</v>
      </c>
      <c r="D65" s="71"/>
      <c r="E65" s="72"/>
      <c r="F65" s="73" t="s">
        <v>17</v>
      </c>
      <c r="G65" s="74" t="s">
        <v>58</v>
      </c>
    </row>
    <row r="66" spans="2:7" x14ac:dyDescent="0.3">
      <c r="B66" s="109" t="s">
        <v>80</v>
      </c>
      <c r="C66" s="101" t="s">
        <v>30</v>
      </c>
      <c r="D66" s="79"/>
      <c r="E66" s="110"/>
      <c r="F66" s="79" t="s">
        <v>17</v>
      </c>
      <c r="G66" s="104"/>
    </row>
    <row r="67" spans="2:7" x14ac:dyDescent="0.3">
      <c r="C67" s="83"/>
      <c r="E67" s="105"/>
      <c r="G67" s="83"/>
    </row>
  </sheetData>
  <phoneticPr fontId="2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4"/>
  <sheetViews>
    <sheetView tabSelected="1" workbookViewId="0">
      <selection activeCell="C10" sqref="C10:C12"/>
    </sheetView>
  </sheetViews>
  <sheetFormatPr defaultColWidth="9" defaultRowHeight="14" x14ac:dyDescent="0.3"/>
  <cols>
    <col min="1" max="1" width="5.75" style="11" customWidth="1"/>
    <col min="2" max="2" width="7.75" customWidth="1"/>
    <col min="3" max="4" width="20.5" customWidth="1"/>
    <col min="5" max="5" width="7.75" customWidth="1"/>
    <col min="6" max="6" width="11.25" customWidth="1"/>
    <col min="7" max="7" width="16.33203125" customWidth="1"/>
    <col min="8" max="8" width="15.75" customWidth="1"/>
    <col min="9" max="9" width="25.9140625" customWidth="1"/>
    <col min="10" max="10" width="15" customWidth="1"/>
    <col min="11" max="11" width="7.83203125" customWidth="1"/>
    <col min="12" max="12" width="28.83203125" customWidth="1"/>
    <col min="13" max="13" width="13.08203125" customWidth="1"/>
    <col min="14" max="14" width="9.25" customWidth="1"/>
    <col min="15" max="15" width="17.75" customWidth="1"/>
  </cols>
  <sheetData>
    <row r="1" spans="1:15" ht="20" x14ac:dyDescent="0.3">
      <c r="A1" s="193" t="s">
        <v>421</v>
      </c>
      <c r="B1" s="193"/>
      <c r="C1" s="193"/>
      <c r="D1" s="193"/>
      <c r="E1" s="193"/>
      <c r="F1" s="193"/>
      <c r="G1" s="193"/>
      <c r="H1" s="193"/>
      <c r="I1" s="193"/>
      <c r="J1" s="193"/>
      <c r="K1" s="193"/>
      <c r="L1" s="193"/>
      <c r="M1" s="193"/>
      <c r="N1" s="193"/>
      <c r="O1" s="11"/>
    </row>
    <row r="2" spans="1:15" ht="15.5" x14ac:dyDescent="0.3">
      <c r="A2" s="194" t="s">
        <v>81</v>
      </c>
      <c r="B2" s="194"/>
      <c r="C2" s="194"/>
      <c r="D2" s="194"/>
      <c r="E2" s="194"/>
      <c r="F2" s="194"/>
      <c r="G2" s="194"/>
      <c r="H2" s="17" t="s">
        <v>419</v>
      </c>
      <c r="I2" s="34"/>
      <c r="J2" s="194" t="s">
        <v>95</v>
      </c>
      <c r="K2" s="194"/>
      <c r="L2" s="194" t="s">
        <v>82</v>
      </c>
      <c r="M2" s="194"/>
      <c r="N2" s="35"/>
      <c r="O2" s="11"/>
    </row>
    <row r="3" spans="1:15" ht="14.5" customHeight="1" x14ac:dyDescent="0.3">
      <c r="A3" s="29" t="s">
        <v>83</v>
      </c>
      <c r="B3" s="29" t="s">
        <v>25</v>
      </c>
      <c r="C3" s="29" t="s">
        <v>29</v>
      </c>
      <c r="D3" s="29" t="s">
        <v>47</v>
      </c>
      <c r="E3" s="29" t="s">
        <v>22</v>
      </c>
      <c r="F3" s="29" t="s">
        <v>13</v>
      </c>
      <c r="G3" s="29" t="s">
        <v>18</v>
      </c>
      <c r="H3" s="29" t="s">
        <v>31</v>
      </c>
      <c r="I3" s="29" t="s">
        <v>84</v>
      </c>
      <c r="J3" s="29" t="s">
        <v>85</v>
      </c>
      <c r="K3" s="29" t="s">
        <v>86</v>
      </c>
      <c r="L3" s="29" t="s">
        <v>43</v>
      </c>
      <c r="M3" s="35"/>
      <c r="N3" s="35"/>
    </row>
    <row r="4" spans="1:15" s="146" customFormat="1" ht="14.5" customHeight="1" x14ac:dyDescent="0.3">
      <c r="A4" s="162">
        <v>1</v>
      </c>
      <c r="B4" s="184" t="s">
        <v>384</v>
      </c>
      <c r="C4" s="188" t="s">
        <v>424</v>
      </c>
      <c r="D4" s="188" t="s">
        <v>424</v>
      </c>
      <c r="E4" s="184">
        <v>3</v>
      </c>
      <c r="F4" s="176" t="s">
        <v>392</v>
      </c>
      <c r="G4" s="188" t="s">
        <v>93</v>
      </c>
      <c r="H4" s="124">
        <v>44879</v>
      </c>
      <c r="I4" s="144" t="s">
        <v>393</v>
      </c>
      <c r="J4" s="125">
        <v>44915</v>
      </c>
      <c r="K4" s="126">
        <v>1500</v>
      </c>
      <c r="L4" s="159" t="s">
        <v>184</v>
      </c>
    </row>
    <row r="5" spans="1:15" s="146" customFormat="1" ht="14.5" customHeight="1" x14ac:dyDescent="0.3">
      <c r="A5" s="162"/>
      <c r="B5" s="184"/>
      <c r="C5" s="188"/>
      <c r="D5" s="188"/>
      <c r="E5" s="184"/>
      <c r="F5" s="176"/>
      <c r="G5" s="188"/>
      <c r="H5" s="125">
        <v>44882</v>
      </c>
      <c r="I5" s="144" t="s">
        <v>394</v>
      </c>
      <c r="J5" s="125">
        <v>44964</v>
      </c>
      <c r="K5" s="126">
        <v>2000</v>
      </c>
      <c r="L5" s="159"/>
    </row>
    <row r="6" spans="1:15" s="146" customFormat="1" ht="14.5" customHeight="1" x14ac:dyDescent="0.3">
      <c r="A6" s="162"/>
      <c r="B6" s="184"/>
      <c r="C6" s="188"/>
      <c r="D6" s="188"/>
      <c r="E6" s="184"/>
      <c r="F6" s="176"/>
      <c r="G6" s="188"/>
      <c r="H6" s="124">
        <v>44882</v>
      </c>
      <c r="I6" s="144" t="s">
        <v>395</v>
      </c>
      <c r="J6" s="125">
        <v>44964</v>
      </c>
      <c r="K6" s="126">
        <v>1000</v>
      </c>
      <c r="L6" s="159"/>
    </row>
    <row r="7" spans="1:15" s="146" customFormat="1" ht="14.5" customHeight="1" x14ac:dyDescent="0.3">
      <c r="A7" s="162">
        <v>2</v>
      </c>
      <c r="B7" s="184" t="s">
        <v>385</v>
      </c>
      <c r="C7" s="188" t="s">
        <v>425</v>
      </c>
      <c r="D7" s="188" t="s">
        <v>425</v>
      </c>
      <c r="E7" s="184">
        <v>3</v>
      </c>
      <c r="F7" s="176" t="s">
        <v>396</v>
      </c>
      <c r="G7" s="188" t="s">
        <v>100</v>
      </c>
      <c r="H7" s="124">
        <v>44853</v>
      </c>
      <c r="I7" s="141" t="s">
        <v>221</v>
      </c>
      <c r="J7" s="124">
        <v>44854</v>
      </c>
      <c r="K7" s="128">
        <v>500</v>
      </c>
      <c r="L7" s="131" t="s">
        <v>187</v>
      </c>
    </row>
    <row r="8" spans="1:15" s="146" customFormat="1" ht="14.5" customHeight="1" x14ac:dyDescent="0.3">
      <c r="A8" s="162"/>
      <c r="B8" s="184"/>
      <c r="C8" s="188"/>
      <c r="D8" s="188"/>
      <c r="E8" s="184"/>
      <c r="F8" s="176"/>
      <c r="G8" s="188"/>
      <c r="H8" s="124">
        <v>44867</v>
      </c>
      <c r="I8" s="141" t="s">
        <v>222</v>
      </c>
      <c r="J8" s="124">
        <v>44867</v>
      </c>
      <c r="K8" s="128">
        <v>500</v>
      </c>
      <c r="L8" s="131" t="s">
        <v>187</v>
      </c>
    </row>
    <row r="9" spans="1:15" s="146" customFormat="1" ht="14.5" customHeight="1" x14ac:dyDescent="0.3">
      <c r="A9" s="162"/>
      <c r="B9" s="184"/>
      <c r="C9" s="188"/>
      <c r="D9" s="188"/>
      <c r="E9" s="184"/>
      <c r="F9" s="176"/>
      <c r="G9" s="188"/>
      <c r="H9" s="124">
        <v>44977</v>
      </c>
      <c r="I9" s="133" t="s">
        <v>101</v>
      </c>
      <c r="J9" s="124">
        <v>44978</v>
      </c>
      <c r="K9" s="128">
        <v>200</v>
      </c>
      <c r="L9" s="131" t="s">
        <v>191</v>
      </c>
    </row>
    <row r="10" spans="1:15" s="146" customFormat="1" ht="14.5" customHeight="1" x14ac:dyDescent="0.3">
      <c r="A10" s="162">
        <v>3</v>
      </c>
      <c r="B10" s="184" t="s">
        <v>386</v>
      </c>
      <c r="C10" s="188" t="s">
        <v>426</v>
      </c>
      <c r="D10" s="188" t="s">
        <v>426</v>
      </c>
      <c r="E10" s="184">
        <v>3</v>
      </c>
      <c r="F10" s="176" t="s">
        <v>397</v>
      </c>
      <c r="G10" s="188" t="s">
        <v>114</v>
      </c>
      <c r="H10" s="124">
        <v>44653</v>
      </c>
      <c r="I10" s="144" t="s">
        <v>255</v>
      </c>
      <c r="J10" s="124">
        <v>44679</v>
      </c>
      <c r="K10" s="136">
        <v>500</v>
      </c>
      <c r="L10" s="159" t="s">
        <v>193</v>
      </c>
    </row>
    <row r="11" spans="1:15" s="146" customFormat="1" ht="14.5" customHeight="1" x14ac:dyDescent="0.3">
      <c r="A11" s="162"/>
      <c r="B11" s="184"/>
      <c r="C11" s="188"/>
      <c r="D11" s="188"/>
      <c r="E11" s="184"/>
      <c r="F11" s="176"/>
      <c r="G11" s="188"/>
      <c r="H11" s="125">
        <v>44669</v>
      </c>
      <c r="I11" s="144" t="s">
        <v>257</v>
      </c>
      <c r="J11" s="124">
        <v>44691</v>
      </c>
      <c r="K11" s="136">
        <v>1500</v>
      </c>
      <c r="L11" s="159"/>
    </row>
    <row r="12" spans="1:15" s="146" customFormat="1" ht="14.5" customHeight="1" x14ac:dyDescent="0.3">
      <c r="A12" s="162"/>
      <c r="B12" s="184"/>
      <c r="C12" s="188"/>
      <c r="D12" s="188"/>
      <c r="E12" s="184"/>
      <c r="F12" s="176"/>
      <c r="G12" s="188"/>
      <c r="H12" s="124">
        <v>44703</v>
      </c>
      <c r="I12" s="144" t="s">
        <v>258</v>
      </c>
      <c r="J12" s="124">
        <v>44726</v>
      </c>
      <c r="K12" s="136">
        <v>500</v>
      </c>
      <c r="L12" s="159"/>
    </row>
    <row r="13" spans="1:15" s="146" customFormat="1" ht="14.5" customHeight="1" x14ac:dyDescent="0.3">
      <c r="A13" s="162">
        <v>4</v>
      </c>
      <c r="B13" s="184" t="s">
        <v>387</v>
      </c>
      <c r="C13" s="188" t="s">
        <v>427</v>
      </c>
      <c r="D13" s="188" t="s">
        <v>427</v>
      </c>
      <c r="E13" s="184">
        <v>3</v>
      </c>
      <c r="F13" s="176" t="s">
        <v>398</v>
      </c>
      <c r="G13" s="188" t="s">
        <v>115</v>
      </c>
      <c r="H13" s="124">
        <v>44641</v>
      </c>
      <c r="I13" s="144" t="s">
        <v>271</v>
      </c>
      <c r="J13" s="124">
        <v>44653</v>
      </c>
      <c r="K13" s="136">
        <v>500</v>
      </c>
      <c r="L13" s="159" t="s">
        <v>193</v>
      </c>
    </row>
    <row r="14" spans="1:15" s="146" customFormat="1" ht="14.5" customHeight="1" x14ac:dyDescent="0.3">
      <c r="A14" s="162"/>
      <c r="B14" s="184"/>
      <c r="C14" s="188"/>
      <c r="D14" s="188"/>
      <c r="E14" s="184"/>
      <c r="F14" s="176"/>
      <c r="G14" s="188"/>
      <c r="H14" s="125">
        <v>44649</v>
      </c>
      <c r="I14" s="144" t="s">
        <v>273</v>
      </c>
      <c r="J14" s="124">
        <v>44653</v>
      </c>
      <c r="K14" s="136">
        <v>500</v>
      </c>
      <c r="L14" s="159"/>
    </row>
    <row r="15" spans="1:15" s="146" customFormat="1" ht="14.5" customHeight="1" x14ac:dyDescent="0.3">
      <c r="A15" s="162"/>
      <c r="B15" s="184"/>
      <c r="C15" s="188"/>
      <c r="D15" s="188"/>
      <c r="E15" s="184"/>
      <c r="F15" s="176"/>
      <c r="G15" s="188"/>
      <c r="H15" s="124">
        <v>44867</v>
      </c>
      <c r="I15" s="144" t="s">
        <v>274</v>
      </c>
      <c r="J15" s="124">
        <v>44942</v>
      </c>
      <c r="K15" s="136">
        <v>500</v>
      </c>
      <c r="L15" s="159"/>
    </row>
    <row r="16" spans="1:15" s="146" customFormat="1" ht="14.5" customHeight="1" x14ac:dyDescent="0.3">
      <c r="A16" s="162">
        <v>5</v>
      </c>
      <c r="B16" s="184" t="s">
        <v>388</v>
      </c>
      <c r="C16" s="188" t="s">
        <v>428</v>
      </c>
      <c r="D16" s="188" t="s">
        <v>428</v>
      </c>
      <c r="E16" s="184">
        <v>3</v>
      </c>
      <c r="F16" s="176" t="s">
        <v>399</v>
      </c>
      <c r="G16" s="188" t="s">
        <v>116</v>
      </c>
      <c r="H16" s="124">
        <v>44861</v>
      </c>
      <c r="I16" s="144" t="s">
        <v>290</v>
      </c>
      <c r="J16" s="124">
        <v>44942</v>
      </c>
      <c r="K16" s="136">
        <v>1000</v>
      </c>
      <c r="L16" s="159" t="s">
        <v>193</v>
      </c>
    </row>
    <row r="17" spans="1:12" s="146" customFormat="1" ht="14.5" customHeight="1" x14ac:dyDescent="0.3">
      <c r="A17" s="162"/>
      <c r="B17" s="184"/>
      <c r="C17" s="188"/>
      <c r="D17" s="188"/>
      <c r="E17" s="184"/>
      <c r="F17" s="176"/>
      <c r="G17" s="188"/>
      <c r="H17" s="124">
        <v>44899</v>
      </c>
      <c r="I17" s="144" t="s">
        <v>292</v>
      </c>
      <c r="J17" s="124">
        <v>44942</v>
      </c>
      <c r="K17" s="136">
        <v>500</v>
      </c>
      <c r="L17" s="159"/>
    </row>
    <row r="18" spans="1:12" s="146" customFormat="1" ht="14.5" customHeight="1" x14ac:dyDescent="0.3">
      <c r="A18" s="162"/>
      <c r="B18" s="184"/>
      <c r="C18" s="188"/>
      <c r="D18" s="188"/>
      <c r="E18" s="184"/>
      <c r="F18" s="176"/>
      <c r="G18" s="188"/>
      <c r="H18" s="124">
        <v>44908</v>
      </c>
      <c r="I18" s="144" t="s">
        <v>293</v>
      </c>
      <c r="J18" s="124">
        <v>44967</v>
      </c>
      <c r="K18" s="136">
        <v>1000</v>
      </c>
      <c r="L18" s="159"/>
    </row>
    <row r="19" spans="1:12" s="146" customFormat="1" ht="14.5" customHeight="1" x14ac:dyDescent="0.3">
      <c r="A19" s="162">
        <v>6</v>
      </c>
      <c r="B19" s="184" t="s">
        <v>389</v>
      </c>
      <c r="C19" s="188" t="s">
        <v>429</v>
      </c>
      <c r="D19" s="188" t="s">
        <v>429</v>
      </c>
      <c r="E19" s="184">
        <v>4</v>
      </c>
      <c r="F19" s="176" t="s">
        <v>400</v>
      </c>
      <c r="G19" s="188" t="s">
        <v>117</v>
      </c>
      <c r="H19" s="124">
        <v>44843</v>
      </c>
      <c r="I19" s="144" t="s">
        <v>303</v>
      </c>
      <c r="J19" s="124">
        <v>44862</v>
      </c>
      <c r="K19" s="136">
        <v>500</v>
      </c>
      <c r="L19" s="159" t="s">
        <v>193</v>
      </c>
    </row>
    <row r="20" spans="1:12" s="146" customFormat="1" ht="14.5" customHeight="1" x14ac:dyDescent="0.3">
      <c r="A20" s="162"/>
      <c r="B20" s="184"/>
      <c r="C20" s="188"/>
      <c r="D20" s="188"/>
      <c r="E20" s="184"/>
      <c r="F20" s="176"/>
      <c r="G20" s="188"/>
      <c r="H20" s="124">
        <v>44837</v>
      </c>
      <c r="I20" s="144" t="s">
        <v>304</v>
      </c>
      <c r="J20" s="124">
        <v>44862</v>
      </c>
      <c r="K20" s="136">
        <v>1000</v>
      </c>
      <c r="L20" s="159"/>
    </row>
    <row r="21" spans="1:12" s="146" customFormat="1" ht="14.5" customHeight="1" x14ac:dyDescent="0.3">
      <c r="A21" s="162"/>
      <c r="B21" s="184"/>
      <c r="C21" s="188"/>
      <c r="D21" s="188"/>
      <c r="E21" s="184"/>
      <c r="F21" s="176"/>
      <c r="G21" s="188"/>
      <c r="H21" s="124">
        <v>44703</v>
      </c>
      <c r="I21" s="144" t="s">
        <v>306</v>
      </c>
      <c r="J21" s="124">
        <v>44726</v>
      </c>
      <c r="K21" s="136">
        <v>1000</v>
      </c>
      <c r="L21" s="159"/>
    </row>
    <row r="22" spans="1:12" s="146" customFormat="1" ht="14.5" customHeight="1" x14ac:dyDescent="0.3">
      <c r="A22" s="162"/>
      <c r="B22" s="184"/>
      <c r="C22" s="188"/>
      <c r="D22" s="188"/>
      <c r="E22" s="184"/>
      <c r="F22" s="176"/>
      <c r="G22" s="188"/>
      <c r="H22" s="124">
        <v>44698</v>
      </c>
      <c r="I22" s="144" t="s">
        <v>307</v>
      </c>
      <c r="J22" s="124">
        <v>44726</v>
      </c>
      <c r="K22" s="136">
        <v>500</v>
      </c>
      <c r="L22" s="159"/>
    </row>
    <row r="23" spans="1:12" s="146" customFormat="1" ht="14.5" customHeight="1" x14ac:dyDescent="0.3">
      <c r="A23" s="162">
        <v>7</v>
      </c>
      <c r="B23" s="184" t="s">
        <v>390</v>
      </c>
      <c r="C23" s="188" t="s">
        <v>430</v>
      </c>
      <c r="D23" s="188" t="s">
        <v>430</v>
      </c>
      <c r="E23" s="184">
        <v>7</v>
      </c>
      <c r="F23" s="176" t="s">
        <v>401</v>
      </c>
      <c r="G23" s="188" t="s">
        <v>118</v>
      </c>
      <c r="H23" s="124">
        <v>44720</v>
      </c>
      <c r="I23" s="144" t="s">
        <v>327</v>
      </c>
      <c r="J23" s="125">
        <v>44755</v>
      </c>
      <c r="K23" s="136">
        <v>500</v>
      </c>
      <c r="L23" s="159" t="s">
        <v>193</v>
      </c>
    </row>
    <row r="24" spans="1:12" s="146" customFormat="1" ht="14.5" customHeight="1" x14ac:dyDescent="0.3">
      <c r="A24" s="162"/>
      <c r="B24" s="184"/>
      <c r="C24" s="188"/>
      <c r="D24" s="188"/>
      <c r="E24" s="184"/>
      <c r="F24" s="176"/>
      <c r="G24" s="188"/>
      <c r="H24" s="124">
        <v>44724</v>
      </c>
      <c r="I24" s="144" t="s">
        <v>328</v>
      </c>
      <c r="J24" s="125">
        <v>44755</v>
      </c>
      <c r="K24" s="136">
        <v>500</v>
      </c>
      <c r="L24" s="159"/>
    </row>
    <row r="25" spans="1:12" s="146" customFormat="1" ht="14.5" customHeight="1" x14ac:dyDescent="0.3">
      <c r="A25" s="162"/>
      <c r="B25" s="184"/>
      <c r="C25" s="188"/>
      <c r="D25" s="188"/>
      <c r="E25" s="184"/>
      <c r="F25" s="176"/>
      <c r="G25" s="188"/>
      <c r="H25" s="124">
        <v>44727</v>
      </c>
      <c r="I25" s="144" t="s">
        <v>329</v>
      </c>
      <c r="J25" s="125">
        <v>44768</v>
      </c>
      <c r="K25" s="136">
        <v>500</v>
      </c>
      <c r="L25" s="159"/>
    </row>
    <row r="26" spans="1:12" s="146" customFormat="1" ht="14.5" customHeight="1" x14ac:dyDescent="0.3">
      <c r="A26" s="162"/>
      <c r="B26" s="184"/>
      <c r="C26" s="188"/>
      <c r="D26" s="188"/>
      <c r="E26" s="184"/>
      <c r="F26" s="176"/>
      <c r="G26" s="188"/>
      <c r="H26" s="124">
        <v>44735</v>
      </c>
      <c r="I26" s="144" t="s">
        <v>330</v>
      </c>
      <c r="J26" s="125">
        <v>44768</v>
      </c>
      <c r="K26" s="136">
        <v>500</v>
      </c>
      <c r="L26" s="159"/>
    </row>
    <row r="27" spans="1:12" s="146" customFormat="1" ht="14.5" customHeight="1" x14ac:dyDescent="0.3">
      <c r="A27" s="162"/>
      <c r="B27" s="184"/>
      <c r="C27" s="188"/>
      <c r="D27" s="188"/>
      <c r="E27" s="184"/>
      <c r="F27" s="176"/>
      <c r="G27" s="188"/>
      <c r="H27" s="124">
        <v>44736</v>
      </c>
      <c r="I27" s="147" t="s">
        <v>403</v>
      </c>
      <c r="J27" s="125">
        <v>44768</v>
      </c>
      <c r="K27" s="136">
        <v>500</v>
      </c>
      <c r="L27" s="159"/>
    </row>
    <row r="28" spans="1:12" s="146" customFormat="1" ht="14.5" customHeight="1" x14ac:dyDescent="0.3">
      <c r="A28" s="162"/>
      <c r="B28" s="184"/>
      <c r="C28" s="188"/>
      <c r="D28" s="188"/>
      <c r="E28" s="184"/>
      <c r="F28" s="176"/>
      <c r="G28" s="188"/>
      <c r="H28" s="124">
        <v>44760</v>
      </c>
      <c r="I28" s="144" t="s">
        <v>332</v>
      </c>
      <c r="J28" s="125">
        <v>44791</v>
      </c>
      <c r="K28" s="136">
        <v>500</v>
      </c>
      <c r="L28" s="159"/>
    </row>
    <row r="29" spans="1:12" s="146" customFormat="1" ht="14.5" customHeight="1" x14ac:dyDescent="0.3">
      <c r="A29" s="162"/>
      <c r="B29" s="184"/>
      <c r="C29" s="188"/>
      <c r="D29" s="188"/>
      <c r="E29" s="184"/>
      <c r="F29" s="176"/>
      <c r="G29" s="188"/>
      <c r="H29" s="124">
        <v>44761</v>
      </c>
      <c r="I29" s="144" t="s">
        <v>333</v>
      </c>
      <c r="J29" s="124">
        <v>44791</v>
      </c>
      <c r="K29" s="136">
        <v>500</v>
      </c>
      <c r="L29" s="159"/>
    </row>
    <row r="30" spans="1:12" s="146" customFormat="1" ht="14.5" customHeight="1" x14ac:dyDescent="0.3">
      <c r="A30" s="162">
        <v>8</v>
      </c>
      <c r="B30" s="177" t="s">
        <v>391</v>
      </c>
      <c r="C30" s="161" t="s">
        <v>431</v>
      </c>
      <c r="D30" s="161" t="s">
        <v>432</v>
      </c>
      <c r="E30" s="177">
        <v>3</v>
      </c>
      <c r="F30" s="177" t="s">
        <v>402</v>
      </c>
      <c r="G30" s="161" t="s">
        <v>383</v>
      </c>
      <c r="H30" s="134" t="s">
        <v>368</v>
      </c>
      <c r="I30" s="134" t="s">
        <v>174</v>
      </c>
      <c r="J30" s="134" t="s">
        <v>368</v>
      </c>
      <c r="K30" s="129"/>
      <c r="L30" s="138" t="s">
        <v>351</v>
      </c>
    </row>
    <row r="31" spans="1:12" s="146" customFormat="1" ht="14.5" customHeight="1" x14ac:dyDescent="0.3">
      <c r="A31" s="162"/>
      <c r="B31" s="162"/>
      <c r="C31" s="162"/>
      <c r="D31" s="162"/>
      <c r="E31" s="162"/>
      <c r="F31" s="162"/>
      <c r="G31" s="162"/>
      <c r="H31" s="134" t="s">
        <v>371</v>
      </c>
      <c r="I31" s="134" t="s">
        <v>175</v>
      </c>
      <c r="J31" s="134" t="s">
        <v>371</v>
      </c>
      <c r="K31" s="129" t="s">
        <v>359</v>
      </c>
      <c r="L31" s="138" t="s">
        <v>351</v>
      </c>
    </row>
    <row r="32" spans="1:12" s="146" customFormat="1" ht="14.5" customHeight="1" x14ac:dyDescent="0.3">
      <c r="A32" s="162"/>
      <c r="B32" s="162"/>
      <c r="C32" s="162"/>
      <c r="D32" s="162"/>
      <c r="E32" s="162"/>
      <c r="F32" s="162"/>
      <c r="G32" s="162"/>
      <c r="H32" s="134" t="s">
        <v>372</v>
      </c>
      <c r="I32" s="134" t="s">
        <v>176</v>
      </c>
      <c r="J32" s="134" t="s">
        <v>372</v>
      </c>
      <c r="K32" s="129" t="s">
        <v>359</v>
      </c>
      <c r="L32" s="138" t="s">
        <v>351</v>
      </c>
    </row>
    <row r="33" spans="1:13" ht="14.5" x14ac:dyDescent="0.3">
      <c r="A33" s="192">
        <v>9</v>
      </c>
      <c r="B33" s="181"/>
      <c r="C33" s="163"/>
      <c r="D33" s="163"/>
      <c r="E33" s="181"/>
      <c r="F33" s="178"/>
      <c r="G33" s="163"/>
      <c r="H33" s="21"/>
      <c r="I33" s="22"/>
      <c r="J33" s="21"/>
      <c r="K33" s="15"/>
      <c r="L33" s="160"/>
    </row>
    <row r="34" spans="1:13" ht="14.5" x14ac:dyDescent="0.3">
      <c r="A34" s="192"/>
      <c r="B34" s="182"/>
      <c r="C34" s="164"/>
      <c r="D34" s="164"/>
      <c r="E34" s="182"/>
      <c r="F34" s="179"/>
      <c r="G34" s="164"/>
      <c r="H34" s="23"/>
      <c r="I34" s="22"/>
      <c r="J34" s="21"/>
      <c r="K34" s="15"/>
      <c r="L34" s="160"/>
    </row>
    <row r="35" spans="1:13" ht="14.5" x14ac:dyDescent="0.3">
      <c r="A35" s="192"/>
      <c r="B35" s="183"/>
      <c r="C35" s="165"/>
      <c r="D35" s="165"/>
      <c r="E35" s="183"/>
      <c r="F35" s="180"/>
      <c r="G35" s="165"/>
      <c r="H35" s="21"/>
      <c r="I35" s="22"/>
      <c r="J35" s="21"/>
      <c r="K35" s="15"/>
      <c r="L35" s="160"/>
    </row>
    <row r="36" spans="1:13" ht="14.5" x14ac:dyDescent="0.3">
      <c r="A36" s="192">
        <v>10</v>
      </c>
      <c r="B36" s="181"/>
      <c r="C36" s="163"/>
      <c r="D36" s="163"/>
      <c r="E36" s="181"/>
      <c r="F36" s="178"/>
      <c r="G36" s="163"/>
      <c r="H36" s="21"/>
      <c r="I36" s="22"/>
      <c r="J36" s="21"/>
      <c r="K36" s="15"/>
      <c r="L36" s="160"/>
    </row>
    <row r="37" spans="1:13" ht="14.5" x14ac:dyDescent="0.3">
      <c r="A37" s="192"/>
      <c r="B37" s="182"/>
      <c r="C37" s="164"/>
      <c r="D37" s="164"/>
      <c r="E37" s="182"/>
      <c r="F37" s="179"/>
      <c r="G37" s="164"/>
      <c r="H37" s="21"/>
      <c r="I37" s="22"/>
      <c r="J37" s="21"/>
      <c r="K37" s="15"/>
      <c r="L37" s="160"/>
    </row>
    <row r="38" spans="1:13" ht="14.5" x14ac:dyDescent="0.3">
      <c r="A38" s="192"/>
      <c r="B38" s="183"/>
      <c r="C38" s="165"/>
      <c r="D38" s="165"/>
      <c r="E38" s="183"/>
      <c r="F38" s="180"/>
      <c r="G38" s="165"/>
      <c r="H38" s="21"/>
      <c r="I38" s="22"/>
      <c r="J38" s="21"/>
      <c r="K38" s="15"/>
      <c r="L38" s="160"/>
    </row>
    <row r="39" spans="1:13" ht="14.5" x14ac:dyDescent="0.3">
      <c r="A39" s="192">
        <v>11</v>
      </c>
      <c r="B39" s="181"/>
      <c r="C39" s="163"/>
      <c r="D39" s="163"/>
      <c r="E39" s="181"/>
      <c r="F39" s="178"/>
      <c r="G39" s="163"/>
      <c r="H39" s="21"/>
      <c r="I39" s="22"/>
      <c r="J39" s="23"/>
      <c r="K39" s="15"/>
      <c r="L39" s="160"/>
    </row>
    <row r="40" spans="1:13" ht="14.5" x14ac:dyDescent="0.3">
      <c r="A40" s="192"/>
      <c r="B40" s="182"/>
      <c r="C40" s="164"/>
      <c r="D40" s="164"/>
      <c r="E40" s="182"/>
      <c r="F40" s="179"/>
      <c r="G40" s="164"/>
      <c r="H40" s="21"/>
      <c r="I40" s="22"/>
      <c r="J40" s="21"/>
      <c r="K40" s="15"/>
      <c r="L40" s="160"/>
    </row>
    <row r="41" spans="1:13" ht="36" customHeight="1" x14ac:dyDescent="0.3">
      <c r="A41" s="192"/>
      <c r="B41" s="183"/>
      <c r="C41" s="165"/>
      <c r="D41" s="165"/>
      <c r="E41" s="183"/>
      <c r="F41" s="180"/>
      <c r="G41" s="165"/>
      <c r="H41" s="21"/>
      <c r="I41" s="22"/>
      <c r="J41" s="21"/>
      <c r="K41" s="15"/>
      <c r="L41" s="160"/>
    </row>
    <row r="42" spans="1:13" ht="30.75" customHeight="1" x14ac:dyDescent="0.3">
      <c r="A42" s="192">
        <v>12</v>
      </c>
      <c r="B42" s="181"/>
      <c r="C42" s="163"/>
      <c r="D42" s="163"/>
      <c r="E42" s="181"/>
      <c r="F42" s="30"/>
      <c r="G42" s="31"/>
      <c r="H42" s="21"/>
      <c r="I42" s="22"/>
      <c r="J42" s="21"/>
      <c r="K42" s="15"/>
      <c r="L42" s="160"/>
    </row>
    <row r="43" spans="1:13" ht="33.75" customHeight="1" x14ac:dyDescent="0.3">
      <c r="A43" s="192"/>
      <c r="B43" s="182"/>
      <c r="C43" s="164"/>
      <c r="D43" s="164"/>
      <c r="E43" s="182"/>
      <c r="F43" s="30"/>
      <c r="G43" s="31"/>
      <c r="H43" s="21"/>
      <c r="I43" s="22"/>
      <c r="J43" s="21"/>
      <c r="K43" s="15"/>
      <c r="L43" s="160"/>
    </row>
    <row r="44" spans="1:13" ht="36" customHeight="1" x14ac:dyDescent="0.3">
      <c r="A44" s="192"/>
      <c r="B44" s="183"/>
      <c r="C44" s="165"/>
      <c r="D44" s="165"/>
      <c r="E44" s="183"/>
      <c r="F44" s="30"/>
      <c r="G44" s="31"/>
      <c r="H44" s="21"/>
      <c r="I44" s="22"/>
      <c r="J44" s="21"/>
      <c r="K44" s="15"/>
      <c r="L44" s="160"/>
    </row>
    <row r="45" spans="1:13" ht="16" x14ac:dyDescent="0.3">
      <c r="A45" s="192">
        <v>13</v>
      </c>
      <c r="B45" s="181"/>
      <c r="C45" s="181"/>
      <c r="D45" s="181"/>
      <c r="E45" s="181"/>
      <c r="F45" s="181"/>
      <c r="G45" s="166"/>
      <c r="H45" s="32"/>
      <c r="I45" s="36"/>
      <c r="J45" s="37"/>
      <c r="K45" s="30"/>
      <c r="L45" s="166"/>
      <c r="M45" s="175" t="s">
        <v>90</v>
      </c>
    </row>
    <row r="46" spans="1:13" ht="16" x14ac:dyDescent="0.3">
      <c r="A46" s="192"/>
      <c r="B46" s="182"/>
      <c r="C46" s="182"/>
      <c r="D46" s="182"/>
      <c r="E46" s="182"/>
      <c r="F46" s="182"/>
      <c r="G46" s="167"/>
      <c r="H46" s="32"/>
      <c r="I46" s="36"/>
      <c r="J46" s="37"/>
      <c r="K46" s="30"/>
      <c r="L46" s="167"/>
      <c r="M46" s="175"/>
    </row>
    <row r="47" spans="1:13" ht="54.75" customHeight="1" x14ac:dyDescent="0.3">
      <c r="A47" s="192"/>
      <c r="B47" s="183"/>
      <c r="C47" s="183"/>
      <c r="D47" s="183"/>
      <c r="E47" s="183"/>
      <c r="F47" s="183"/>
      <c r="G47" s="168"/>
      <c r="H47" s="32"/>
      <c r="I47" s="36"/>
      <c r="J47" s="37"/>
      <c r="K47" s="30"/>
      <c r="L47" s="168"/>
      <c r="M47" s="175"/>
    </row>
    <row r="48" spans="1:13" ht="16" x14ac:dyDescent="0.3">
      <c r="A48" s="192">
        <v>14</v>
      </c>
      <c r="B48" s="189"/>
      <c r="C48" s="185"/>
      <c r="D48" s="185"/>
      <c r="E48" s="166"/>
      <c r="F48" s="166"/>
      <c r="G48" s="169"/>
      <c r="H48" s="32"/>
      <c r="I48" s="36"/>
      <c r="J48" s="38"/>
      <c r="K48" s="28"/>
      <c r="L48" s="172"/>
    </row>
    <row r="49" spans="1:12" ht="33.75" customHeight="1" x14ac:dyDescent="0.3">
      <c r="A49" s="192"/>
      <c r="B49" s="190"/>
      <c r="C49" s="186"/>
      <c r="D49" s="186"/>
      <c r="E49" s="167"/>
      <c r="F49" s="167"/>
      <c r="G49" s="170"/>
      <c r="H49" s="33"/>
      <c r="I49" s="36"/>
      <c r="J49" s="38"/>
      <c r="K49" s="28"/>
      <c r="L49" s="173"/>
    </row>
    <row r="50" spans="1:12" ht="33.75" customHeight="1" x14ac:dyDescent="0.3">
      <c r="A50" s="192"/>
      <c r="B50" s="191"/>
      <c r="C50" s="187"/>
      <c r="D50" s="187"/>
      <c r="E50" s="168"/>
      <c r="F50" s="168"/>
      <c r="G50" s="171"/>
      <c r="H50" s="33"/>
      <c r="I50" s="36"/>
      <c r="J50" s="38"/>
      <c r="K50" s="28"/>
      <c r="L50" s="174"/>
    </row>
    <row r="51" spans="1:12" ht="14.25" customHeight="1" x14ac:dyDescent="0.3">
      <c r="A51" s="112"/>
    </row>
    <row r="52" spans="1:12" ht="14.25" customHeight="1" x14ac:dyDescent="0.3">
      <c r="A52" s="112"/>
    </row>
    <row r="53" spans="1:12" ht="14.25" customHeight="1" x14ac:dyDescent="0.3">
      <c r="A53" s="112"/>
    </row>
    <row r="54" spans="1:12" ht="24" customHeight="1" x14ac:dyDescent="0.3">
      <c r="A54"/>
    </row>
    <row r="55" spans="1:12" x14ac:dyDescent="0.3">
      <c r="A55"/>
    </row>
    <row r="56" spans="1:12" x14ac:dyDescent="0.3">
      <c r="A56"/>
    </row>
    <row r="57" spans="1:12" x14ac:dyDescent="0.3">
      <c r="A57"/>
    </row>
    <row r="58" spans="1:12" x14ac:dyDescent="0.3">
      <c r="A58"/>
    </row>
    <row r="59" spans="1:12" ht="24" customHeight="1" x14ac:dyDescent="0.3">
      <c r="A59"/>
    </row>
    <row r="60" spans="1:12" x14ac:dyDescent="0.3">
      <c r="A60"/>
    </row>
    <row r="61" spans="1:12" x14ac:dyDescent="0.3">
      <c r="A61"/>
    </row>
    <row r="62" spans="1:12" x14ac:dyDescent="0.3">
      <c r="A62"/>
    </row>
    <row r="63" spans="1:12" x14ac:dyDescent="0.3">
      <c r="A63"/>
    </row>
    <row r="64" spans="1:12" x14ac:dyDescent="0.3">
      <c r="A64"/>
    </row>
    <row r="65" spans="1:1" x14ac:dyDescent="0.3">
      <c r="A65"/>
    </row>
    <row r="66" spans="1:1" x14ac:dyDescent="0.3">
      <c r="A66"/>
    </row>
    <row r="67" spans="1:1" x14ac:dyDescent="0.3">
      <c r="A67"/>
    </row>
    <row r="68" spans="1:1" x14ac:dyDescent="0.3">
      <c r="A68"/>
    </row>
    <row r="69" spans="1:1" x14ac:dyDescent="0.3">
      <c r="A69"/>
    </row>
    <row r="70" spans="1:1" x14ac:dyDescent="0.3">
      <c r="A70"/>
    </row>
    <row r="71" spans="1:1" x14ac:dyDescent="0.3">
      <c r="A71"/>
    </row>
    <row r="72" spans="1:1" x14ac:dyDescent="0.3">
      <c r="A72"/>
    </row>
    <row r="73" spans="1:1" x14ac:dyDescent="0.3">
      <c r="A73"/>
    </row>
    <row r="74" spans="1:1" x14ac:dyDescent="0.3">
      <c r="A74"/>
    </row>
  </sheetData>
  <mergeCells count="113">
    <mergeCell ref="A1:N1"/>
    <mergeCell ref="A2:G2"/>
    <mergeCell ref="J2:K2"/>
    <mergeCell ref="L2:M2"/>
    <mergeCell ref="A4:A6"/>
    <mergeCell ref="A7:A9"/>
    <mergeCell ref="A10:A12"/>
    <mergeCell ref="A13:A15"/>
    <mergeCell ref="A16:A18"/>
    <mergeCell ref="C4:C6"/>
    <mergeCell ref="C7:C9"/>
    <mergeCell ref="C10:C12"/>
    <mergeCell ref="C13:C15"/>
    <mergeCell ref="C16:C18"/>
    <mergeCell ref="E4:E6"/>
    <mergeCell ref="E7:E9"/>
    <mergeCell ref="E10:E12"/>
    <mergeCell ref="E13:E15"/>
    <mergeCell ref="E16:E18"/>
    <mergeCell ref="G4:G6"/>
    <mergeCell ref="G7:G9"/>
    <mergeCell ref="G10:G12"/>
    <mergeCell ref="B4:B6"/>
    <mergeCell ref="B7:B9"/>
    <mergeCell ref="B10:B12"/>
    <mergeCell ref="B13:B15"/>
    <mergeCell ref="B16:B18"/>
    <mergeCell ref="B19:B22"/>
    <mergeCell ref="B23:B29"/>
    <mergeCell ref="G19:G22"/>
    <mergeCell ref="G23:G29"/>
    <mergeCell ref="G13:G15"/>
    <mergeCell ref="G16:G18"/>
    <mergeCell ref="B30:B32"/>
    <mergeCell ref="B33:B35"/>
    <mergeCell ref="B36:B38"/>
    <mergeCell ref="B39:B41"/>
    <mergeCell ref="B42:B44"/>
    <mergeCell ref="B45:B47"/>
    <mergeCell ref="B48:B50"/>
    <mergeCell ref="A19:A22"/>
    <mergeCell ref="A23:A29"/>
    <mergeCell ref="A30:A32"/>
    <mergeCell ref="A33:A35"/>
    <mergeCell ref="A36:A38"/>
    <mergeCell ref="A39:A41"/>
    <mergeCell ref="A42:A44"/>
    <mergeCell ref="A45:A47"/>
    <mergeCell ref="A48:A50"/>
    <mergeCell ref="C48:C50"/>
    <mergeCell ref="D4:D6"/>
    <mergeCell ref="D7:D9"/>
    <mergeCell ref="D10:D12"/>
    <mergeCell ref="D13:D15"/>
    <mergeCell ref="D16:D18"/>
    <mergeCell ref="D19:D22"/>
    <mergeCell ref="D23:D29"/>
    <mergeCell ref="D30:D32"/>
    <mergeCell ref="D33:D35"/>
    <mergeCell ref="D36:D38"/>
    <mergeCell ref="D39:D41"/>
    <mergeCell ref="D42:D44"/>
    <mergeCell ref="D45:D47"/>
    <mergeCell ref="D48:D50"/>
    <mergeCell ref="C19:C22"/>
    <mergeCell ref="C23:C29"/>
    <mergeCell ref="C30:C32"/>
    <mergeCell ref="C33:C35"/>
    <mergeCell ref="C36:C38"/>
    <mergeCell ref="C39:C41"/>
    <mergeCell ref="C42:C44"/>
    <mergeCell ref="C45:C47"/>
    <mergeCell ref="E48:E50"/>
    <mergeCell ref="F4:F6"/>
    <mergeCell ref="F7:F9"/>
    <mergeCell ref="F10:F12"/>
    <mergeCell ref="F13:F15"/>
    <mergeCell ref="F16:F18"/>
    <mergeCell ref="F19:F22"/>
    <mergeCell ref="F23:F29"/>
    <mergeCell ref="F30:F32"/>
    <mergeCell ref="F33:F35"/>
    <mergeCell ref="F36:F38"/>
    <mergeCell ref="F39:F41"/>
    <mergeCell ref="F45:F47"/>
    <mergeCell ref="F48:F50"/>
    <mergeCell ref="E19:E22"/>
    <mergeCell ref="E23:E29"/>
    <mergeCell ref="E30:E32"/>
    <mergeCell ref="E33:E35"/>
    <mergeCell ref="E36:E38"/>
    <mergeCell ref="E39:E41"/>
    <mergeCell ref="E42:E44"/>
    <mergeCell ref="E45:E47"/>
    <mergeCell ref="G36:G38"/>
    <mergeCell ref="G39:G41"/>
    <mergeCell ref="G45:G47"/>
    <mergeCell ref="G48:G50"/>
    <mergeCell ref="L48:L50"/>
    <mergeCell ref="M45:M47"/>
    <mergeCell ref="L36:L38"/>
    <mergeCell ref="L39:L41"/>
    <mergeCell ref="L42:L44"/>
    <mergeCell ref="L45:L47"/>
    <mergeCell ref="L4:L6"/>
    <mergeCell ref="L10:L12"/>
    <mergeCell ref="L13:L15"/>
    <mergeCell ref="L16:L18"/>
    <mergeCell ref="L19:L22"/>
    <mergeCell ref="L23:L29"/>
    <mergeCell ref="L33:L35"/>
    <mergeCell ref="G30:G32"/>
    <mergeCell ref="G33:G35"/>
  </mergeCells>
  <phoneticPr fontId="28" type="noConversion"/>
  <dataValidations count="1">
    <dataValidation type="textLength" operator="equal" allowBlank="1" showInputMessage="1" showErrorMessage="1" errorTitle="位数不符合要求" error="输入数据与身份证位数18位要求不符" sqref="C49:C50" xr:uid="{00000000-0002-0000-0100-000000000000}">
      <formula1>18</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27"/>
  <sheetViews>
    <sheetView topLeftCell="A100" workbookViewId="0">
      <selection activeCell="F109" sqref="F109"/>
    </sheetView>
  </sheetViews>
  <sheetFormatPr defaultColWidth="9" defaultRowHeight="14" x14ac:dyDescent="0.3"/>
  <cols>
    <col min="1" max="1" width="5.08203125" style="11" customWidth="1"/>
    <col min="2" max="2" width="11.25" style="11" customWidth="1"/>
    <col min="3" max="3" width="13.83203125" style="11" customWidth="1"/>
    <col min="4" max="4" width="7" style="11" customWidth="1"/>
    <col min="5" max="5" width="16.6640625" style="35" customWidth="1"/>
    <col min="6" max="6" width="20.58203125" style="11" customWidth="1"/>
    <col min="7" max="7" width="16" style="11" customWidth="1"/>
    <col min="8" max="8" width="22.4140625" style="11" customWidth="1"/>
    <col min="9" max="9" width="15" style="11" customWidth="1"/>
    <col min="10" max="10" width="9.58203125" style="11" customWidth="1"/>
    <col min="11" max="11" width="23.58203125" style="11" customWidth="1"/>
    <col min="12" max="12" width="16" style="18" customWidth="1"/>
    <col min="13" max="13" width="23.83203125" style="11" customWidth="1"/>
    <col min="14" max="16384" width="9" style="11"/>
  </cols>
  <sheetData>
    <row r="1" spans="1:12" ht="20.25" customHeight="1" x14ac:dyDescent="0.3">
      <c r="A1" s="207" t="s">
        <v>94</v>
      </c>
      <c r="B1" s="207"/>
      <c r="C1" s="207"/>
      <c r="D1" s="207"/>
      <c r="E1" s="207"/>
      <c r="F1" s="207"/>
      <c r="G1" s="207"/>
      <c r="H1" s="207"/>
      <c r="I1" s="207"/>
      <c r="J1" s="207"/>
      <c r="K1" s="207"/>
      <c r="L1" s="207"/>
    </row>
    <row r="2" spans="1:12" ht="31" x14ac:dyDescent="0.3">
      <c r="A2" s="208" t="s">
        <v>81</v>
      </c>
      <c r="B2" s="208"/>
      <c r="C2" s="208"/>
      <c r="D2" s="208"/>
      <c r="E2" s="208"/>
      <c r="F2" s="208"/>
      <c r="G2" s="208"/>
      <c r="H2" s="19" t="s">
        <v>420</v>
      </c>
      <c r="I2" s="24"/>
      <c r="J2" s="209" t="s">
        <v>95</v>
      </c>
      <c r="K2" s="209"/>
      <c r="L2" s="25" t="s">
        <v>82</v>
      </c>
    </row>
    <row r="3" spans="1:12" ht="31" x14ac:dyDescent="0.3">
      <c r="A3" s="3" t="s">
        <v>83</v>
      </c>
      <c r="B3" s="3" t="s">
        <v>13</v>
      </c>
      <c r="C3" s="3" t="s">
        <v>18</v>
      </c>
      <c r="D3" s="3" t="s">
        <v>22</v>
      </c>
      <c r="E3" s="3" t="s">
        <v>25</v>
      </c>
      <c r="F3" s="3" t="s">
        <v>29</v>
      </c>
      <c r="G3" s="3" t="s">
        <v>31</v>
      </c>
      <c r="H3" s="3" t="s">
        <v>84</v>
      </c>
      <c r="I3" s="3" t="s">
        <v>85</v>
      </c>
      <c r="J3" s="3" t="s">
        <v>86</v>
      </c>
      <c r="K3" s="3" t="s">
        <v>43</v>
      </c>
      <c r="L3" s="3" t="s">
        <v>12</v>
      </c>
    </row>
    <row r="4" spans="1:12" s="136" customFormat="1" ht="13.5" customHeight="1" x14ac:dyDescent="0.3">
      <c r="A4" s="162">
        <v>1</v>
      </c>
      <c r="B4" s="198" t="s">
        <v>182</v>
      </c>
      <c r="C4" s="199" t="s">
        <v>93</v>
      </c>
      <c r="D4" s="162">
        <v>3</v>
      </c>
      <c r="E4" s="159" t="s">
        <v>183</v>
      </c>
      <c r="F4" s="195" t="s">
        <v>424</v>
      </c>
      <c r="G4" s="124">
        <v>44879</v>
      </c>
      <c r="H4" s="125" t="s">
        <v>201</v>
      </c>
      <c r="I4" s="125">
        <v>44915</v>
      </c>
      <c r="J4" s="126">
        <v>1500</v>
      </c>
      <c r="K4" s="159" t="s">
        <v>184</v>
      </c>
    </row>
    <row r="5" spans="1:12" s="136" customFormat="1" ht="13.5" customHeight="1" x14ac:dyDescent="0.3">
      <c r="A5" s="162"/>
      <c r="B5" s="198"/>
      <c r="C5" s="199"/>
      <c r="D5" s="162"/>
      <c r="E5" s="159"/>
      <c r="F5" s="195"/>
      <c r="G5" s="125">
        <v>44882</v>
      </c>
      <c r="H5" s="125" t="s">
        <v>202</v>
      </c>
      <c r="I5" s="125">
        <v>44964</v>
      </c>
      <c r="J5" s="126">
        <v>2000</v>
      </c>
      <c r="K5" s="159"/>
    </row>
    <row r="6" spans="1:12" s="136" customFormat="1" ht="13.5" customHeight="1" x14ac:dyDescent="0.3">
      <c r="A6" s="162"/>
      <c r="B6" s="198"/>
      <c r="C6" s="199"/>
      <c r="D6" s="162"/>
      <c r="E6" s="159"/>
      <c r="F6" s="195"/>
      <c r="G6" s="125">
        <v>44882</v>
      </c>
      <c r="H6" s="125" t="s">
        <v>203</v>
      </c>
      <c r="I6" s="125">
        <v>44964</v>
      </c>
      <c r="J6" s="126">
        <v>1000</v>
      </c>
      <c r="K6" s="159"/>
    </row>
    <row r="7" spans="1:12" s="136" customFormat="1" ht="13.5" customHeight="1" x14ac:dyDescent="0.3">
      <c r="A7" s="162">
        <v>2</v>
      </c>
      <c r="B7" s="198" t="s">
        <v>185</v>
      </c>
      <c r="C7" s="201" t="s">
        <v>96</v>
      </c>
      <c r="D7" s="162">
        <v>7</v>
      </c>
      <c r="E7" s="159" t="s">
        <v>186</v>
      </c>
      <c r="F7" s="210"/>
      <c r="G7" s="125">
        <v>44766</v>
      </c>
      <c r="H7" s="127" t="s">
        <v>204</v>
      </c>
      <c r="I7" s="125">
        <v>44776</v>
      </c>
      <c r="J7" s="128">
        <v>500</v>
      </c>
      <c r="K7" s="159" t="s">
        <v>187</v>
      </c>
      <c r="L7" s="159"/>
    </row>
    <row r="8" spans="1:12" s="136" customFormat="1" ht="13.5" customHeight="1" x14ac:dyDescent="0.3">
      <c r="A8" s="162"/>
      <c r="B8" s="198"/>
      <c r="C8" s="199"/>
      <c r="D8" s="162"/>
      <c r="E8" s="159"/>
      <c r="F8" s="159"/>
      <c r="G8" s="125">
        <v>44767</v>
      </c>
      <c r="H8" s="127" t="s">
        <v>205</v>
      </c>
      <c r="I8" s="125">
        <v>44776</v>
      </c>
      <c r="J8" s="128">
        <v>500</v>
      </c>
      <c r="K8" s="159"/>
      <c r="L8" s="159"/>
    </row>
    <row r="9" spans="1:12" s="136" customFormat="1" ht="13.5" customHeight="1" x14ac:dyDescent="0.3">
      <c r="A9" s="162"/>
      <c r="B9" s="198"/>
      <c r="C9" s="199"/>
      <c r="D9" s="162"/>
      <c r="E9" s="159"/>
      <c r="F9" s="159"/>
      <c r="G9" s="125">
        <v>44808</v>
      </c>
      <c r="H9" s="127" t="s">
        <v>206</v>
      </c>
      <c r="I9" s="125">
        <v>44851</v>
      </c>
      <c r="J9" s="128">
        <v>500</v>
      </c>
      <c r="K9" s="159"/>
      <c r="L9" s="159"/>
    </row>
    <row r="10" spans="1:12" s="136" customFormat="1" ht="13.5" customHeight="1" x14ac:dyDescent="0.3">
      <c r="A10" s="162"/>
      <c r="B10" s="198"/>
      <c r="C10" s="199"/>
      <c r="D10" s="162"/>
      <c r="E10" s="159"/>
      <c r="F10" s="159"/>
      <c r="G10" s="125">
        <v>44808</v>
      </c>
      <c r="H10" s="127" t="s">
        <v>207</v>
      </c>
      <c r="I10" s="125">
        <v>44851</v>
      </c>
      <c r="J10" s="128">
        <v>500</v>
      </c>
      <c r="K10" s="159"/>
      <c r="L10" s="159"/>
    </row>
    <row r="11" spans="1:12" s="136" customFormat="1" ht="13.5" customHeight="1" x14ac:dyDescent="0.3">
      <c r="A11" s="162"/>
      <c r="B11" s="198"/>
      <c r="C11" s="199"/>
      <c r="D11" s="162"/>
      <c r="E11" s="159"/>
      <c r="F11" s="159"/>
      <c r="G11" s="125">
        <v>44811</v>
      </c>
      <c r="H11" s="127" t="s">
        <v>208</v>
      </c>
      <c r="I11" s="125">
        <v>44851</v>
      </c>
      <c r="J11" s="128">
        <v>1000</v>
      </c>
      <c r="K11" s="159"/>
      <c r="L11" s="159"/>
    </row>
    <row r="12" spans="1:12" s="136" customFormat="1" ht="13.5" customHeight="1" x14ac:dyDescent="0.3">
      <c r="A12" s="162"/>
      <c r="B12" s="198"/>
      <c r="C12" s="199"/>
      <c r="D12" s="162"/>
      <c r="E12" s="159"/>
      <c r="F12" s="159"/>
      <c r="G12" s="125">
        <v>44811</v>
      </c>
      <c r="H12" s="127" t="s">
        <v>209</v>
      </c>
      <c r="I12" s="125">
        <v>44851</v>
      </c>
      <c r="J12" s="128">
        <v>1000</v>
      </c>
      <c r="K12" s="159"/>
      <c r="L12" s="159"/>
    </row>
    <row r="13" spans="1:12" s="136" customFormat="1" ht="13.5" customHeight="1" x14ac:dyDescent="0.3">
      <c r="A13" s="162"/>
      <c r="B13" s="198"/>
      <c r="C13" s="199"/>
      <c r="D13" s="162"/>
      <c r="E13" s="159"/>
      <c r="F13" s="159"/>
      <c r="G13" s="125">
        <v>44812</v>
      </c>
      <c r="H13" s="127" t="s">
        <v>210</v>
      </c>
      <c r="I13" s="125">
        <v>44851</v>
      </c>
      <c r="J13" s="128">
        <v>500</v>
      </c>
      <c r="K13" s="159"/>
      <c r="L13" s="159"/>
    </row>
    <row r="14" spans="1:12" s="136" customFormat="1" ht="13.5" customHeight="1" x14ac:dyDescent="0.3">
      <c r="A14" s="162">
        <v>3</v>
      </c>
      <c r="B14" s="198" t="s">
        <v>188</v>
      </c>
      <c r="C14" s="201" t="s">
        <v>97</v>
      </c>
      <c r="D14" s="162">
        <v>8</v>
      </c>
      <c r="E14" s="129" t="s">
        <v>211</v>
      </c>
      <c r="F14" s="129"/>
      <c r="G14" s="125">
        <v>44667</v>
      </c>
      <c r="H14" s="127" t="s">
        <v>212</v>
      </c>
      <c r="I14" s="125">
        <v>44699</v>
      </c>
      <c r="J14" s="130">
        <v>1500</v>
      </c>
      <c r="K14" s="159" t="s">
        <v>187</v>
      </c>
      <c r="L14" s="131"/>
    </row>
    <row r="15" spans="1:12" s="136" customFormat="1" ht="13.5" customHeight="1" x14ac:dyDescent="0.3">
      <c r="A15" s="162"/>
      <c r="B15" s="198"/>
      <c r="C15" s="199"/>
      <c r="D15" s="162"/>
      <c r="E15" s="129" t="s">
        <v>213</v>
      </c>
      <c r="F15" s="132" t="s">
        <v>433</v>
      </c>
      <c r="G15" s="125">
        <v>44760</v>
      </c>
      <c r="H15" s="133" t="s">
        <v>98</v>
      </c>
      <c r="I15" s="125">
        <v>44760</v>
      </c>
      <c r="J15" s="128">
        <v>200</v>
      </c>
      <c r="K15" s="159"/>
      <c r="L15" s="159"/>
    </row>
    <row r="16" spans="1:12" s="136" customFormat="1" ht="13.5" customHeight="1" x14ac:dyDescent="0.3">
      <c r="A16" s="162"/>
      <c r="B16" s="198"/>
      <c r="C16" s="199"/>
      <c r="D16" s="162"/>
      <c r="E16" s="129" t="s">
        <v>211</v>
      </c>
      <c r="F16" s="129"/>
      <c r="G16" s="125">
        <v>44702</v>
      </c>
      <c r="H16" s="127" t="s">
        <v>214</v>
      </c>
      <c r="I16" s="125">
        <v>44741</v>
      </c>
      <c r="J16" s="130">
        <v>500</v>
      </c>
      <c r="K16" s="159"/>
      <c r="L16" s="159"/>
    </row>
    <row r="17" spans="1:12" s="136" customFormat="1" ht="13.5" customHeight="1" x14ac:dyDescent="0.3">
      <c r="A17" s="162"/>
      <c r="B17" s="198"/>
      <c r="C17" s="199"/>
      <c r="D17" s="162"/>
      <c r="E17" s="129" t="s">
        <v>211</v>
      </c>
      <c r="F17" s="129"/>
      <c r="G17" s="125">
        <v>44751</v>
      </c>
      <c r="H17" s="127" t="s">
        <v>215</v>
      </c>
      <c r="I17" s="125">
        <v>44816</v>
      </c>
      <c r="J17" s="128">
        <v>500</v>
      </c>
      <c r="K17" s="159"/>
      <c r="L17" s="159"/>
    </row>
    <row r="18" spans="1:12" s="136" customFormat="1" ht="13.5" customHeight="1" x14ac:dyDescent="0.3">
      <c r="A18" s="162"/>
      <c r="B18" s="198"/>
      <c r="C18" s="199"/>
      <c r="D18" s="162"/>
      <c r="E18" s="129" t="s">
        <v>211</v>
      </c>
      <c r="F18" s="129"/>
      <c r="G18" s="125">
        <v>44752</v>
      </c>
      <c r="H18" s="127" t="s">
        <v>216</v>
      </c>
      <c r="I18" s="125">
        <v>44817</v>
      </c>
      <c r="J18" s="128">
        <v>1000</v>
      </c>
      <c r="K18" s="159"/>
      <c r="L18" s="159"/>
    </row>
    <row r="19" spans="1:12" s="136" customFormat="1" ht="13.5" customHeight="1" x14ac:dyDescent="0.3">
      <c r="A19" s="162"/>
      <c r="B19" s="198"/>
      <c r="C19" s="199"/>
      <c r="D19" s="162"/>
      <c r="E19" s="129" t="s">
        <v>211</v>
      </c>
      <c r="F19" s="129"/>
      <c r="G19" s="125">
        <v>44766</v>
      </c>
      <c r="H19" s="127" t="s">
        <v>217</v>
      </c>
      <c r="I19" s="125">
        <v>44844</v>
      </c>
      <c r="J19" s="128">
        <v>1000</v>
      </c>
      <c r="K19" s="159"/>
      <c r="L19" s="159"/>
    </row>
    <row r="20" spans="1:12" s="136" customFormat="1" ht="13.5" customHeight="1" x14ac:dyDescent="0.3">
      <c r="A20" s="162"/>
      <c r="B20" s="198"/>
      <c r="C20" s="199"/>
      <c r="D20" s="162"/>
      <c r="E20" s="129" t="s">
        <v>211</v>
      </c>
      <c r="F20" s="129"/>
      <c r="G20" s="125">
        <v>44753</v>
      </c>
      <c r="H20" s="127" t="s">
        <v>218</v>
      </c>
      <c r="I20" s="125">
        <v>44817</v>
      </c>
      <c r="J20" s="128">
        <v>500</v>
      </c>
      <c r="K20" s="159"/>
      <c r="L20" s="159"/>
    </row>
    <row r="21" spans="1:12" s="136" customFormat="1" ht="13.5" customHeight="1" x14ac:dyDescent="0.3">
      <c r="A21" s="162"/>
      <c r="B21" s="198"/>
      <c r="C21" s="199"/>
      <c r="D21" s="162"/>
      <c r="E21" s="129" t="s">
        <v>219</v>
      </c>
      <c r="F21" s="132" t="s">
        <v>434</v>
      </c>
      <c r="G21" s="125">
        <v>44824</v>
      </c>
      <c r="H21" s="133" t="s">
        <v>99</v>
      </c>
      <c r="I21" s="125">
        <v>44824</v>
      </c>
      <c r="J21" s="141">
        <v>200</v>
      </c>
      <c r="K21" s="159"/>
      <c r="L21" s="159"/>
    </row>
    <row r="22" spans="1:12" s="136" customFormat="1" ht="13.5" customHeight="1" x14ac:dyDescent="0.3">
      <c r="A22" s="162">
        <v>4</v>
      </c>
      <c r="B22" s="198" t="s">
        <v>189</v>
      </c>
      <c r="C22" s="201" t="s">
        <v>100</v>
      </c>
      <c r="D22" s="162">
        <v>3</v>
      </c>
      <c r="E22" s="131" t="s">
        <v>220</v>
      </c>
      <c r="F22" s="142" t="s">
        <v>435</v>
      </c>
      <c r="G22" s="125">
        <v>44853</v>
      </c>
      <c r="H22" s="141" t="s">
        <v>221</v>
      </c>
      <c r="I22" s="125">
        <v>44854</v>
      </c>
      <c r="J22" s="143">
        <v>500</v>
      </c>
      <c r="K22" s="159" t="s">
        <v>187</v>
      </c>
    </row>
    <row r="23" spans="1:12" s="136" customFormat="1" ht="13.5" customHeight="1" x14ac:dyDescent="0.3">
      <c r="A23" s="162"/>
      <c r="B23" s="198"/>
      <c r="C23" s="199"/>
      <c r="D23" s="162"/>
      <c r="E23" s="131" t="s">
        <v>220</v>
      </c>
      <c r="F23" s="142" t="s">
        <v>435</v>
      </c>
      <c r="G23" s="125">
        <v>44867</v>
      </c>
      <c r="H23" s="141" t="s">
        <v>222</v>
      </c>
      <c r="I23" s="125">
        <v>44867</v>
      </c>
      <c r="J23" s="143">
        <v>500</v>
      </c>
      <c r="K23" s="159"/>
    </row>
    <row r="24" spans="1:12" s="136" customFormat="1" ht="13.5" customHeight="1" x14ac:dyDescent="0.3">
      <c r="A24" s="162"/>
      <c r="B24" s="198"/>
      <c r="C24" s="199"/>
      <c r="D24" s="162"/>
      <c r="E24" s="131" t="s">
        <v>220</v>
      </c>
      <c r="F24" s="142" t="s">
        <v>435</v>
      </c>
      <c r="G24" s="125">
        <v>44977</v>
      </c>
      <c r="H24" s="133" t="s">
        <v>101</v>
      </c>
      <c r="I24" s="125">
        <v>44978</v>
      </c>
      <c r="J24" s="143">
        <v>200</v>
      </c>
      <c r="K24" s="159"/>
    </row>
    <row r="25" spans="1:12" s="136" customFormat="1" ht="13.5" customHeight="1" x14ac:dyDescent="0.3">
      <c r="A25" s="162">
        <v>5</v>
      </c>
      <c r="B25" s="198" t="s">
        <v>190</v>
      </c>
      <c r="C25" s="205" t="s">
        <v>102</v>
      </c>
      <c r="D25" s="162">
        <v>3</v>
      </c>
      <c r="E25" s="141" t="s">
        <v>223</v>
      </c>
      <c r="F25" s="141" t="s">
        <v>436</v>
      </c>
      <c r="G25" s="125">
        <v>44761</v>
      </c>
      <c r="H25" s="133" t="s">
        <v>103</v>
      </c>
      <c r="I25" s="125">
        <v>44763</v>
      </c>
      <c r="J25" s="143">
        <v>200</v>
      </c>
      <c r="K25" s="159" t="s">
        <v>191</v>
      </c>
      <c r="L25" s="159"/>
    </row>
    <row r="26" spans="1:12" s="136" customFormat="1" ht="13.5" customHeight="1" x14ac:dyDescent="0.3">
      <c r="A26" s="162"/>
      <c r="B26" s="198"/>
      <c r="C26" s="199"/>
      <c r="D26" s="162"/>
      <c r="E26" s="141" t="s">
        <v>224</v>
      </c>
      <c r="F26" s="141" t="s">
        <v>437</v>
      </c>
      <c r="G26" s="125">
        <v>44842</v>
      </c>
      <c r="H26" s="133" t="s">
        <v>104</v>
      </c>
      <c r="I26" s="125">
        <v>44842</v>
      </c>
      <c r="J26" s="143">
        <v>200</v>
      </c>
      <c r="K26" s="159"/>
      <c r="L26" s="159"/>
    </row>
    <row r="27" spans="1:12" s="136" customFormat="1" ht="13.5" customHeight="1" x14ac:dyDescent="0.3">
      <c r="A27" s="162"/>
      <c r="B27" s="198"/>
      <c r="C27" s="199"/>
      <c r="D27" s="162"/>
      <c r="E27" s="141" t="s">
        <v>224</v>
      </c>
      <c r="F27" s="141" t="s">
        <v>437</v>
      </c>
      <c r="G27" s="125">
        <v>44853</v>
      </c>
      <c r="H27" s="133" t="s">
        <v>105</v>
      </c>
      <c r="I27" s="125">
        <v>44853</v>
      </c>
      <c r="J27" s="143">
        <v>200</v>
      </c>
      <c r="K27" s="159"/>
      <c r="L27" s="159"/>
    </row>
    <row r="28" spans="1:12" s="136" customFormat="1" ht="13.5" customHeight="1" x14ac:dyDescent="0.3">
      <c r="A28" s="162">
        <v>6</v>
      </c>
      <c r="B28" s="198" t="s">
        <v>192</v>
      </c>
      <c r="C28" s="201" t="s">
        <v>106</v>
      </c>
      <c r="D28" s="162">
        <v>3</v>
      </c>
      <c r="E28" s="131" t="s">
        <v>225</v>
      </c>
      <c r="G28" s="125">
        <v>44924</v>
      </c>
      <c r="H28" s="127" t="s">
        <v>226</v>
      </c>
      <c r="I28" s="125">
        <v>44985</v>
      </c>
      <c r="J28" s="128">
        <v>500</v>
      </c>
      <c r="K28" s="159" t="s">
        <v>187</v>
      </c>
    </row>
    <row r="29" spans="1:12" s="136" customFormat="1" ht="13.5" customHeight="1" x14ac:dyDescent="0.3">
      <c r="A29" s="162"/>
      <c r="B29" s="198"/>
      <c r="C29" s="199"/>
      <c r="D29" s="162"/>
      <c r="E29" s="131" t="s">
        <v>225</v>
      </c>
      <c r="G29" s="125">
        <v>44974</v>
      </c>
      <c r="H29" s="127" t="s">
        <v>227</v>
      </c>
      <c r="I29" s="125">
        <v>44985</v>
      </c>
      <c r="J29" s="128">
        <v>500</v>
      </c>
      <c r="K29" s="159"/>
    </row>
    <row r="30" spans="1:12" s="136" customFormat="1" ht="13.5" customHeight="1" x14ac:dyDescent="0.3">
      <c r="A30" s="162"/>
      <c r="B30" s="198"/>
      <c r="C30" s="199"/>
      <c r="D30" s="162"/>
      <c r="E30" s="131" t="s">
        <v>225</v>
      </c>
      <c r="G30" s="125">
        <v>44976</v>
      </c>
      <c r="H30" s="127" t="s">
        <v>228</v>
      </c>
      <c r="I30" s="125">
        <v>44985</v>
      </c>
      <c r="J30" s="128">
        <v>1000</v>
      </c>
      <c r="K30" s="159"/>
    </row>
    <row r="31" spans="1:12" s="136" customFormat="1" ht="13.5" customHeight="1" x14ac:dyDescent="0.3">
      <c r="A31" s="162">
        <v>7</v>
      </c>
      <c r="B31" s="198" t="s">
        <v>229</v>
      </c>
      <c r="C31" s="199" t="s">
        <v>119</v>
      </c>
      <c r="D31" s="162">
        <v>3</v>
      </c>
      <c r="E31" s="131" t="s">
        <v>423</v>
      </c>
      <c r="F31" s="142"/>
      <c r="G31" s="124">
        <v>44636</v>
      </c>
      <c r="H31" s="144" t="s">
        <v>230</v>
      </c>
      <c r="I31" s="124">
        <v>44690</v>
      </c>
      <c r="J31" s="136">
        <v>1000</v>
      </c>
      <c r="K31" s="159" t="s">
        <v>193</v>
      </c>
    </row>
    <row r="32" spans="1:12" s="136" customFormat="1" ht="13.5" customHeight="1" x14ac:dyDescent="0.3">
      <c r="A32" s="162"/>
      <c r="B32" s="198"/>
      <c r="C32" s="199"/>
      <c r="D32" s="162"/>
      <c r="E32" s="131" t="s">
        <v>423</v>
      </c>
      <c r="F32" s="142"/>
      <c r="G32" s="125">
        <v>44629</v>
      </c>
      <c r="H32" s="144" t="s">
        <v>231</v>
      </c>
      <c r="I32" s="124">
        <v>44666</v>
      </c>
      <c r="J32" s="136">
        <v>1000</v>
      </c>
      <c r="K32" s="159"/>
    </row>
    <row r="33" spans="1:11" s="136" customFormat="1" ht="13.5" customHeight="1" x14ac:dyDescent="0.3">
      <c r="A33" s="162"/>
      <c r="B33" s="198"/>
      <c r="C33" s="199"/>
      <c r="D33" s="162"/>
      <c r="E33" s="131" t="s">
        <v>423</v>
      </c>
      <c r="F33" s="142"/>
      <c r="G33" s="124">
        <v>44628</v>
      </c>
      <c r="H33" s="144" t="s">
        <v>232</v>
      </c>
      <c r="I33" s="124">
        <v>44666</v>
      </c>
      <c r="J33" s="136">
        <v>500</v>
      </c>
      <c r="K33" s="159"/>
    </row>
    <row r="34" spans="1:11" s="136" customFormat="1" ht="13.5" customHeight="1" x14ac:dyDescent="0.3">
      <c r="A34" s="162">
        <v>8</v>
      </c>
      <c r="B34" s="206" t="s">
        <v>233</v>
      </c>
      <c r="C34" s="199" t="s">
        <v>120</v>
      </c>
      <c r="D34" s="162">
        <v>3</v>
      </c>
      <c r="E34" s="131" t="s">
        <v>423</v>
      </c>
      <c r="F34" s="142"/>
      <c r="G34" s="124">
        <v>44809</v>
      </c>
      <c r="H34" s="144" t="s">
        <v>234</v>
      </c>
      <c r="I34" s="124">
        <v>44810</v>
      </c>
      <c r="J34" s="136">
        <v>500</v>
      </c>
      <c r="K34" s="159" t="s">
        <v>193</v>
      </c>
    </row>
    <row r="35" spans="1:11" s="136" customFormat="1" ht="13.5" customHeight="1" x14ac:dyDescent="0.3">
      <c r="A35" s="162"/>
      <c r="B35" s="198"/>
      <c r="C35" s="199"/>
      <c r="D35" s="162"/>
      <c r="E35" s="131" t="s">
        <v>423</v>
      </c>
      <c r="F35" s="142"/>
      <c r="G35" s="124">
        <v>44789</v>
      </c>
      <c r="H35" s="144" t="s">
        <v>235</v>
      </c>
      <c r="I35" s="124">
        <v>44810</v>
      </c>
      <c r="J35" s="136">
        <v>500</v>
      </c>
      <c r="K35" s="159"/>
    </row>
    <row r="36" spans="1:11" s="136" customFormat="1" ht="13.5" customHeight="1" x14ac:dyDescent="0.3">
      <c r="A36" s="162"/>
      <c r="B36" s="198"/>
      <c r="C36" s="199"/>
      <c r="D36" s="162"/>
      <c r="E36" s="131" t="s">
        <v>423</v>
      </c>
      <c r="F36" s="142"/>
      <c r="G36" s="124">
        <v>44789</v>
      </c>
      <c r="H36" s="144" t="s">
        <v>236</v>
      </c>
      <c r="I36" s="124">
        <v>44810</v>
      </c>
      <c r="J36" s="136">
        <v>1000</v>
      </c>
      <c r="K36" s="159"/>
    </row>
    <row r="37" spans="1:11" s="136" customFormat="1" ht="13.5" customHeight="1" x14ac:dyDescent="0.3">
      <c r="A37" s="162">
        <v>9</v>
      </c>
      <c r="B37" s="198" t="s">
        <v>237</v>
      </c>
      <c r="C37" s="199" t="s">
        <v>121</v>
      </c>
      <c r="D37" s="162">
        <v>3</v>
      </c>
      <c r="E37" s="131" t="s">
        <v>238</v>
      </c>
      <c r="F37" s="142" t="s">
        <v>438</v>
      </c>
      <c r="G37" s="124">
        <v>44662</v>
      </c>
      <c r="H37" s="144" t="s">
        <v>239</v>
      </c>
      <c r="I37" s="124">
        <v>44688</v>
      </c>
      <c r="J37" s="136">
        <v>1000</v>
      </c>
      <c r="K37" s="159" t="s">
        <v>193</v>
      </c>
    </row>
    <row r="38" spans="1:11" s="136" customFormat="1" ht="13.5" customHeight="1" x14ac:dyDescent="0.3">
      <c r="A38" s="162"/>
      <c r="B38" s="198"/>
      <c r="C38" s="199"/>
      <c r="D38" s="162"/>
      <c r="E38" s="131" t="s">
        <v>238</v>
      </c>
      <c r="F38" s="142" t="s">
        <v>438</v>
      </c>
      <c r="G38" s="124">
        <v>44663</v>
      </c>
      <c r="H38" s="144" t="s">
        <v>240</v>
      </c>
      <c r="I38" s="124">
        <v>44688</v>
      </c>
      <c r="J38" s="136">
        <v>500</v>
      </c>
      <c r="K38" s="159"/>
    </row>
    <row r="39" spans="1:11" s="136" customFormat="1" ht="13.5" customHeight="1" x14ac:dyDescent="0.3">
      <c r="A39" s="162"/>
      <c r="B39" s="198"/>
      <c r="C39" s="199"/>
      <c r="D39" s="162"/>
      <c r="E39" s="131" t="s">
        <v>241</v>
      </c>
      <c r="F39" s="142" t="s">
        <v>439</v>
      </c>
      <c r="G39" s="124">
        <v>44775</v>
      </c>
      <c r="H39" s="144" t="s">
        <v>242</v>
      </c>
      <c r="I39" s="124">
        <v>44781</v>
      </c>
      <c r="J39" s="136">
        <v>500</v>
      </c>
      <c r="K39" s="159"/>
    </row>
    <row r="40" spans="1:11" s="136" customFormat="1" ht="13.5" customHeight="1" x14ac:dyDescent="0.3">
      <c r="A40" s="162">
        <v>10</v>
      </c>
      <c r="B40" s="198" t="s">
        <v>243</v>
      </c>
      <c r="C40" s="199" t="s">
        <v>122</v>
      </c>
      <c r="D40" s="162">
        <v>3</v>
      </c>
      <c r="E40" s="131" t="s">
        <v>423</v>
      </c>
      <c r="F40" s="142"/>
      <c r="G40" s="124">
        <v>44564</v>
      </c>
      <c r="H40" s="144" t="s">
        <v>244</v>
      </c>
      <c r="I40" s="124">
        <v>44659</v>
      </c>
      <c r="J40" s="136">
        <v>1500</v>
      </c>
      <c r="K40" s="159" t="s">
        <v>193</v>
      </c>
    </row>
    <row r="41" spans="1:11" s="136" customFormat="1" ht="13.5" customHeight="1" x14ac:dyDescent="0.3">
      <c r="A41" s="162"/>
      <c r="B41" s="198"/>
      <c r="C41" s="199"/>
      <c r="D41" s="162"/>
      <c r="E41" s="131" t="s">
        <v>423</v>
      </c>
      <c r="F41" s="142"/>
      <c r="G41" s="125">
        <v>44564</v>
      </c>
      <c r="H41" s="144" t="s">
        <v>245</v>
      </c>
      <c r="I41" s="124">
        <v>44659</v>
      </c>
      <c r="J41" s="136">
        <v>1000</v>
      </c>
      <c r="K41" s="159"/>
    </row>
    <row r="42" spans="1:11" s="136" customFormat="1" ht="13.5" customHeight="1" x14ac:dyDescent="0.3">
      <c r="A42" s="162"/>
      <c r="B42" s="198"/>
      <c r="C42" s="199"/>
      <c r="D42" s="162"/>
      <c r="E42" s="131" t="s">
        <v>423</v>
      </c>
      <c r="F42" s="142"/>
      <c r="G42" s="124">
        <v>44569</v>
      </c>
      <c r="H42" s="144" t="s">
        <v>246</v>
      </c>
      <c r="I42" s="124">
        <v>44659</v>
      </c>
      <c r="J42" s="136">
        <v>500</v>
      </c>
      <c r="K42" s="159"/>
    </row>
    <row r="43" spans="1:11" s="136" customFormat="1" ht="13.5" customHeight="1" x14ac:dyDescent="0.3">
      <c r="A43" s="162">
        <v>11</v>
      </c>
      <c r="B43" s="198" t="s">
        <v>247</v>
      </c>
      <c r="C43" s="199" t="s">
        <v>123</v>
      </c>
      <c r="D43" s="162">
        <v>3</v>
      </c>
      <c r="E43" s="131" t="s">
        <v>248</v>
      </c>
      <c r="F43" s="142" t="s">
        <v>440</v>
      </c>
      <c r="G43" s="124">
        <v>44612</v>
      </c>
      <c r="H43" s="144" t="s">
        <v>249</v>
      </c>
      <c r="I43" s="124">
        <v>44642</v>
      </c>
      <c r="J43" s="136">
        <v>500</v>
      </c>
      <c r="K43" s="159" t="s">
        <v>193</v>
      </c>
    </row>
    <row r="44" spans="1:11" s="136" customFormat="1" ht="13.5" customHeight="1" x14ac:dyDescent="0.3">
      <c r="A44" s="162"/>
      <c r="B44" s="198"/>
      <c r="C44" s="199"/>
      <c r="D44" s="162"/>
      <c r="E44" s="131" t="s">
        <v>248</v>
      </c>
      <c r="F44" s="142" t="s">
        <v>440</v>
      </c>
      <c r="G44" s="124">
        <v>44727</v>
      </c>
      <c r="H44" s="144" t="s">
        <v>250</v>
      </c>
      <c r="I44" s="124">
        <v>44749</v>
      </c>
      <c r="J44" s="136">
        <v>500</v>
      </c>
      <c r="K44" s="159"/>
    </row>
    <row r="45" spans="1:11" s="136" customFormat="1" ht="13.5" customHeight="1" x14ac:dyDescent="0.3">
      <c r="A45" s="162"/>
      <c r="B45" s="198"/>
      <c r="C45" s="199"/>
      <c r="D45" s="162"/>
      <c r="E45" s="131" t="s">
        <v>251</v>
      </c>
      <c r="F45" s="142" t="s">
        <v>441</v>
      </c>
      <c r="G45" s="124">
        <v>44818</v>
      </c>
      <c r="H45" s="144" t="s">
        <v>252</v>
      </c>
      <c r="I45" s="124">
        <v>44865</v>
      </c>
      <c r="J45" s="136">
        <v>500</v>
      </c>
      <c r="K45" s="159"/>
    </row>
    <row r="46" spans="1:11" s="136" customFormat="1" ht="13.5" customHeight="1" x14ac:dyDescent="0.3">
      <c r="A46" s="162">
        <v>12</v>
      </c>
      <c r="B46" s="198" t="s">
        <v>253</v>
      </c>
      <c r="C46" s="199" t="s">
        <v>114</v>
      </c>
      <c r="D46" s="162">
        <v>3</v>
      </c>
      <c r="E46" s="131" t="s">
        <v>254</v>
      </c>
      <c r="F46" s="142" t="s">
        <v>426</v>
      </c>
      <c r="G46" s="124">
        <v>44653</v>
      </c>
      <c r="H46" s="144" t="s">
        <v>255</v>
      </c>
      <c r="I46" s="124">
        <v>44679</v>
      </c>
      <c r="J46" s="136">
        <v>500</v>
      </c>
      <c r="K46" s="159" t="s">
        <v>193</v>
      </c>
    </row>
    <row r="47" spans="1:11" s="136" customFormat="1" ht="13.5" customHeight="1" x14ac:dyDescent="0.3">
      <c r="A47" s="162"/>
      <c r="B47" s="198"/>
      <c r="C47" s="199"/>
      <c r="D47" s="162"/>
      <c r="E47" s="131" t="s">
        <v>256</v>
      </c>
      <c r="F47" s="142" t="s">
        <v>442</v>
      </c>
      <c r="G47" s="125">
        <v>44669</v>
      </c>
      <c r="H47" s="144" t="s">
        <v>257</v>
      </c>
      <c r="I47" s="124">
        <v>44691</v>
      </c>
      <c r="J47" s="136">
        <v>1500</v>
      </c>
      <c r="K47" s="159"/>
    </row>
    <row r="48" spans="1:11" s="136" customFormat="1" ht="13.5" customHeight="1" x14ac:dyDescent="0.3">
      <c r="A48" s="162"/>
      <c r="B48" s="198"/>
      <c r="C48" s="199"/>
      <c r="D48" s="162"/>
      <c r="E48" s="131" t="s">
        <v>256</v>
      </c>
      <c r="F48" s="142" t="s">
        <v>442</v>
      </c>
      <c r="G48" s="124">
        <v>44703</v>
      </c>
      <c r="H48" s="144" t="s">
        <v>258</v>
      </c>
      <c r="I48" s="124">
        <v>44726</v>
      </c>
      <c r="J48" s="136">
        <v>500</v>
      </c>
      <c r="K48" s="159"/>
    </row>
    <row r="49" spans="1:12" s="136" customFormat="1" ht="13.5" customHeight="1" x14ac:dyDescent="0.3">
      <c r="A49" s="162">
        <v>13</v>
      </c>
      <c r="B49" s="198" t="s">
        <v>259</v>
      </c>
      <c r="C49" s="199" t="s">
        <v>124</v>
      </c>
      <c r="D49" s="162">
        <v>3</v>
      </c>
      <c r="E49" s="131" t="s">
        <v>260</v>
      </c>
      <c r="F49" s="142" t="s">
        <v>443</v>
      </c>
      <c r="G49" s="124">
        <v>44699</v>
      </c>
      <c r="H49" s="144" t="s">
        <v>261</v>
      </c>
      <c r="I49" s="124">
        <v>44705</v>
      </c>
      <c r="J49" s="136">
        <v>500</v>
      </c>
      <c r="K49" s="159" t="s">
        <v>193</v>
      </c>
    </row>
    <row r="50" spans="1:12" s="136" customFormat="1" ht="13.5" customHeight="1" x14ac:dyDescent="0.3">
      <c r="A50" s="162"/>
      <c r="B50" s="198"/>
      <c r="C50" s="199"/>
      <c r="D50" s="162"/>
      <c r="E50" s="131" t="s">
        <v>262</v>
      </c>
      <c r="F50" s="142" t="s">
        <v>444</v>
      </c>
      <c r="G50" s="125">
        <v>44728</v>
      </c>
      <c r="H50" s="144" t="s">
        <v>263</v>
      </c>
      <c r="I50" s="124">
        <v>44756</v>
      </c>
      <c r="J50" s="136">
        <v>500</v>
      </c>
      <c r="K50" s="159"/>
    </row>
    <row r="51" spans="1:12" s="136" customFormat="1" ht="13.5" customHeight="1" x14ac:dyDescent="0.3">
      <c r="A51" s="162"/>
      <c r="B51" s="198"/>
      <c r="C51" s="199"/>
      <c r="D51" s="162"/>
      <c r="E51" s="131" t="s">
        <v>423</v>
      </c>
      <c r="F51" s="142"/>
      <c r="G51" s="124">
        <v>44861</v>
      </c>
      <c r="H51" s="144" t="s">
        <v>264</v>
      </c>
      <c r="I51" s="124">
        <v>44942</v>
      </c>
      <c r="J51" s="136">
        <v>500</v>
      </c>
      <c r="K51" s="159"/>
    </row>
    <row r="52" spans="1:12" s="136" customFormat="1" ht="13.5" customHeight="1" x14ac:dyDescent="0.3">
      <c r="A52" s="162">
        <v>14</v>
      </c>
      <c r="B52" s="198" t="s">
        <v>265</v>
      </c>
      <c r="C52" s="199" t="s">
        <v>125</v>
      </c>
      <c r="D52" s="162">
        <v>3</v>
      </c>
      <c r="E52" s="131" t="s">
        <v>260</v>
      </c>
      <c r="F52" s="142" t="s">
        <v>443</v>
      </c>
      <c r="G52" s="124">
        <v>44641</v>
      </c>
      <c r="H52" s="144" t="s">
        <v>266</v>
      </c>
      <c r="I52" s="124">
        <v>44669</v>
      </c>
      <c r="J52" s="136">
        <v>500</v>
      </c>
      <c r="K52" s="159" t="s">
        <v>193</v>
      </c>
    </row>
    <row r="53" spans="1:12" s="136" customFormat="1" ht="13.5" customHeight="1" x14ac:dyDescent="0.3">
      <c r="A53" s="162"/>
      <c r="B53" s="198"/>
      <c r="C53" s="199"/>
      <c r="D53" s="162"/>
      <c r="E53" s="131" t="s">
        <v>260</v>
      </c>
      <c r="F53" s="142" t="s">
        <v>443</v>
      </c>
      <c r="G53" s="125">
        <v>44653</v>
      </c>
      <c r="H53" s="144" t="s">
        <v>267</v>
      </c>
      <c r="I53" s="124">
        <v>44669</v>
      </c>
      <c r="J53" s="136">
        <v>500</v>
      </c>
      <c r="K53" s="159"/>
    </row>
    <row r="54" spans="1:12" s="136" customFormat="1" ht="13.5" customHeight="1" x14ac:dyDescent="0.3">
      <c r="A54" s="162"/>
      <c r="B54" s="198"/>
      <c r="C54" s="199"/>
      <c r="D54" s="162"/>
      <c r="E54" s="131" t="s">
        <v>423</v>
      </c>
      <c r="F54" s="142"/>
      <c r="G54" s="124">
        <v>44710</v>
      </c>
      <c r="H54" s="144" t="s">
        <v>268</v>
      </c>
      <c r="I54" s="124">
        <v>44742</v>
      </c>
      <c r="J54" s="136">
        <v>500</v>
      </c>
      <c r="K54" s="159"/>
    </row>
    <row r="55" spans="1:12" s="136" customFormat="1" ht="13.5" customHeight="1" x14ac:dyDescent="0.3">
      <c r="A55" s="162">
        <v>15</v>
      </c>
      <c r="B55" s="198" t="s">
        <v>269</v>
      </c>
      <c r="C55" s="199" t="s">
        <v>115</v>
      </c>
      <c r="D55" s="162">
        <v>3</v>
      </c>
      <c r="E55" s="131" t="s">
        <v>270</v>
      </c>
      <c r="F55" s="142" t="s">
        <v>445</v>
      </c>
      <c r="G55" s="124">
        <v>44641</v>
      </c>
      <c r="H55" s="144" t="s">
        <v>271</v>
      </c>
      <c r="I55" s="124">
        <v>44653</v>
      </c>
      <c r="J55" s="136">
        <v>500</v>
      </c>
      <c r="K55" s="200" t="s">
        <v>194</v>
      </c>
      <c r="L55" s="159"/>
    </row>
    <row r="56" spans="1:12" s="136" customFormat="1" ht="13.5" customHeight="1" x14ac:dyDescent="0.3">
      <c r="A56" s="162"/>
      <c r="B56" s="198"/>
      <c r="C56" s="199"/>
      <c r="D56" s="162"/>
      <c r="E56" s="131" t="s">
        <v>272</v>
      </c>
      <c r="F56" s="142" t="s">
        <v>427</v>
      </c>
      <c r="G56" s="125">
        <v>44649</v>
      </c>
      <c r="H56" s="144" t="s">
        <v>273</v>
      </c>
      <c r="I56" s="124">
        <v>44653</v>
      </c>
      <c r="J56" s="136">
        <v>500</v>
      </c>
      <c r="K56" s="200"/>
      <c r="L56" s="159"/>
    </row>
    <row r="57" spans="1:12" s="136" customFormat="1" ht="13.5" customHeight="1" x14ac:dyDescent="0.3">
      <c r="A57" s="162"/>
      <c r="B57" s="198"/>
      <c r="C57" s="199"/>
      <c r="D57" s="162"/>
      <c r="E57" s="131" t="s">
        <v>270</v>
      </c>
      <c r="F57" s="142" t="s">
        <v>445</v>
      </c>
      <c r="G57" s="124">
        <v>44867</v>
      </c>
      <c r="H57" s="144" t="s">
        <v>274</v>
      </c>
      <c r="I57" s="124">
        <v>44942</v>
      </c>
      <c r="J57" s="136">
        <v>500</v>
      </c>
      <c r="K57" s="200"/>
      <c r="L57" s="159"/>
    </row>
    <row r="58" spans="1:12" s="136" customFormat="1" ht="13.5" customHeight="1" x14ac:dyDescent="0.3">
      <c r="A58" s="162">
        <v>16</v>
      </c>
      <c r="B58" s="198" t="s">
        <v>275</v>
      </c>
      <c r="C58" s="199" t="s">
        <v>126</v>
      </c>
      <c r="D58" s="162">
        <v>3</v>
      </c>
      <c r="E58" s="131" t="s">
        <v>276</v>
      </c>
      <c r="F58" s="142" t="s">
        <v>446</v>
      </c>
      <c r="G58" s="124">
        <v>44817</v>
      </c>
      <c r="H58" s="144" t="s">
        <v>277</v>
      </c>
      <c r="I58" s="124">
        <v>44824</v>
      </c>
      <c r="J58" s="136">
        <v>500</v>
      </c>
      <c r="K58" s="145" t="s">
        <v>195</v>
      </c>
      <c r="L58" s="159"/>
    </row>
    <row r="59" spans="1:12" s="136" customFormat="1" ht="13.5" customHeight="1" x14ac:dyDescent="0.3">
      <c r="A59" s="162"/>
      <c r="B59" s="198"/>
      <c r="C59" s="199"/>
      <c r="D59" s="162"/>
      <c r="E59" s="131" t="s">
        <v>423</v>
      </c>
      <c r="F59" s="142"/>
      <c r="G59" s="125">
        <v>44869</v>
      </c>
      <c r="H59" s="144" t="s">
        <v>278</v>
      </c>
      <c r="I59" s="124">
        <v>44935</v>
      </c>
      <c r="J59" s="136">
        <v>1000</v>
      </c>
      <c r="K59" s="200" t="s">
        <v>194</v>
      </c>
      <c r="L59" s="159"/>
    </row>
    <row r="60" spans="1:12" s="136" customFormat="1" ht="13.5" customHeight="1" x14ac:dyDescent="0.3">
      <c r="A60" s="162"/>
      <c r="B60" s="198"/>
      <c r="C60" s="199"/>
      <c r="D60" s="162"/>
      <c r="E60" s="131" t="s">
        <v>423</v>
      </c>
      <c r="F60" s="142"/>
      <c r="G60" s="124">
        <v>44870</v>
      </c>
      <c r="H60" s="144" t="s">
        <v>279</v>
      </c>
      <c r="I60" s="124">
        <v>44935</v>
      </c>
      <c r="J60" s="136">
        <v>1000</v>
      </c>
      <c r="K60" s="200"/>
      <c r="L60" s="159"/>
    </row>
    <row r="61" spans="1:12" s="136" customFormat="1" ht="13.5" customHeight="1" x14ac:dyDescent="0.3">
      <c r="A61" s="162">
        <v>17</v>
      </c>
      <c r="B61" s="198" t="s">
        <v>280</v>
      </c>
      <c r="C61" s="199" t="s">
        <v>127</v>
      </c>
      <c r="D61" s="162">
        <v>3</v>
      </c>
      <c r="E61" s="131" t="s">
        <v>423</v>
      </c>
      <c r="F61" s="142"/>
      <c r="G61" s="124">
        <v>44578</v>
      </c>
      <c r="H61" s="144" t="s">
        <v>281</v>
      </c>
      <c r="I61" s="124">
        <v>44621</v>
      </c>
      <c r="J61" s="136">
        <v>500</v>
      </c>
      <c r="K61" s="200" t="s">
        <v>194</v>
      </c>
      <c r="L61" s="159"/>
    </row>
    <row r="62" spans="1:12" s="136" customFormat="1" ht="13.5" customHeight="1" x14ac:dyDescent="0.3">
      <c r="A62" s="162"/>
      <c r="B62" s="198"/>
      <c r="C62" s="199"/>
      <c r="D62" s="162"/>
      <c r="E62" s="131" t="s">
        <v>423</v>
      </c>
      <c r="F62" s="142"/>
      <c r="G62" s="125">
        <v>44625</v>
      </c>
      <c r="H62" s="144" t="s">
        <v>282</v>
      </c>
      <c r="I62" s="124">
        <v>44627</v>
      </c>
      <c r="J62" s="136">
        <v>1000</v>
      </c>
      <c r="K62" s="200"/>
      <c r="L62" s="159"/>
    </row>
    <row r="63" spans="1:12" s="136" customFormat="1" ht="13.5" customHeight="1" x14ac:dyDescent="0.3">
      <c r="A63" s="162"/>
      <c r="B63" s="198"/>
      <c r="C63" s="199"/>
      <c r="D63" s="162"/>
      <c r="E63" s="131" t="s">
        <v>283</v>
      </c>
      <c r="F63" s="142" t="s">
        <v>447</v>
      </c>
      <c r="G63" s="124">
        <v>44636</v>
      </c>
      <c r="H63" s="144" t="s">
        <v>284</v>
      </c>
      <c r="I63" s="124">
        <v>44665</v>
      </c>
      <c r="J63" s="136">
        <v>500</v>
      </c>
      <c r="K63" s="200"/>
      <c r="L63" s="159"/>
    </row>
    <row r="64" spans="1:12" s="136" customFormat="1" ht="13.5" customHeight="1" x14ac:dyDescent="0.3">
      <c r="A64" s="162">
        <v>18</v>
      </c>
      <c r="B64" s="198" t="s">
        <v>285</v>
      </c>
      <c r="C64" s="199" t="s">
        <v>116</v>
      </c>
      <c r="D64" s="162">
        <v>5</v>
      </c>
      <c r="E64" s="131" t="s">
        <v>286</v>
      </c>
      <c r="F64" s="142" t="s">
        <v>448</v>
      </c>
      <c r="G64" s="124">
        <v>44668</v>
      </c>
      <c r="H64" s="144" t="s">
        <v>287</v>
      </c>
      <c r="I64" s="124">
        <v>44690</v>
      </c>
      <c r="J64" s="136">
        <v>500</v>
      </c>
      <c r="K64" s="200" t="s">
        <v>194</v>
      </c>
      <c r="L64" s="159"/>
    </row>
    <row r="65" spans="1:12" s="136" customFormat="1" ht="13.5" customHeight="1" x14ac:dyDescent="0.3">
      <c r="A65" s="162"/>
      <c r="B65" s="198"/>
      <c r="C65" s="199"/>
      <c r="D65" s="162"/>
      <c r="E65" s="131" t="s">
        <v>286</v>
      </c>
      <c r="F65" s="142" t="s">
        <v>448</v>
      </c>
      <c r="G65" s="124">
        <v>44668</v>
      </c>
      <c r="H65" s="144" t="s">
        <v>288</v>
      </c>
      <c r="I65" s="124">
        <v>44690</v>
      </c>
      <c r="J65" s="136">
        <v>500</v>
      </c>
      <c r="K65" s="200"/>
      <c r="L65" s="159"/>
    </row>
    <row r="66" spans="1:12" s="136" customFormat="1" ht="13.5" customHeight="1" x14ac:dyDescent="0.3">
      <c r="A66" s="162"/>
      <c r="B66" s="198"/>
      <c r="C66" s="199"/>
      <c r="D66" s="162"/>
      <c r="E66" s="131" t="s">
        <v>289</v>
      </c>
      <c r="F66" s="142" t="s">
        <v>449</v>
      </c>
      <c r="G66" s="124">
        <v>44861</v>
      </c>
      <c r="H66" s="144" t="s">
        <v>290</v>
      </c>
      <c r="I66" s="124">
        <v>44942</v>
      </c>
      <c r="J66" s="136">
        <v>1000</v>
      </c>
      <c r="K66" s="200"/>
      <c r="L66" s="159"/>
    </row>
    <row r="67" spans="1:12" s="136" customFormat="1" ht="13.5" customHeight="1" x14ac:dyDescent="0.3">
      <c r="A67" s="162"/>
      <c r="B67" s="198"/>
      <c r="C67" s="199"/>
      <c r="D67" s="162"/>
      <c r="E67" s="131" t="s">
        <v>291</v>
      </c>
      <c r="F67" s="142" t="s">
        <v>428</v>
      </c>
      <c r="G67" s="124">
        <v>44899</v>
      </c>
      <c r="H67" s="144" t="s">
        <v>292</v>
      </c>
      <c r="I67" s="124">
        <v>44942</v>
      </c>
      <c r="J67" s="136">
        <v>500</v>
      </c>
      <c r="K67" s="200"/>
      <c r="L67" s="159"/>
    </row>
    <row r="68" spans="1:12" s="136" customFormat="1" ht="13.5" customHeight="1" x14ac:dyDescent="0.3">
      <c r="A68" s="162"/>
      <c r="B68" s="198"/>
      <c r="C68" s="199"/>
      <c r="D68" s="162"/>
      <c r="E68" s="131" t="s">
        <v>289</v>
      </c>
      <c r="F68" s="142" t="s">
        <v>449</v>
      </c>
      <c r="G68" s="124">
        <v>44908</v>
      </c>
      <c r="H68" s="144" t="s">
        <v>293</v>
      </c>
      <c r="I68" s="124">
        <v>44967</v>
      </c>
      <c r="J68" s="136">
        <v>1000</v>
      </c>
      <c r="K68" s="200"/>
      <c r="L68" s="159"/>
    </row>
    <row r="69" spans="1:12" s="136" customFormat="1" ht="13.5" customHeight="1" x14ac:dyDescent="0.3">
      <c r="A69" s="162">
        <v>19</v>
      </c>
      <c r="B69" s="198" t="s">
        <v>294</v>
      </c>
      <c r="C69" s="199" t="s">
        <v>128</v>
      </c>
      <c r="D69" s="162">
        <v>3</v>
      </c>
      <c r="E69" s="131" t="s">
        <v>295</v>
      </c>
      <c r="F69" s="142" t="s">
        <v>450</v>
      </c>
      <c r="G69" s="124">
        <v>44722</v>
      </c>
      <c r="H69" s="144" t="s">
        <v>296</v>
      </c>
      <c r="I69" s="124">
        <v>44729</v>
      </c>
      <c r="J69" s="136">
        <v>1000</v>
      </c>
      <c r="K69" s="159" t="s">
        <v>297</v>
      </c>
      <c r="L69" s="159"/>
    </row>
    <row r="70" spans="1:12" s="136" customFormat="1" ht="13.5" customHeight="1" x14ac:dyDescent="0.3">
      <c r="A70" s="162"/>
      <c r="B70" s="198"/>
      <c r="C70" s="199"/>
      <c r="D70" s="162"/>
      <c r="E70" s="131" t="s">
        <v>298</v>
      </c>
      <c r="F70" s="142" t="s">
        <v>451</v>
      </c>
      <c r="G70" s="124">
        <v>44872</v>
      </c>
      <c r="H70" s="144" t="s">
        <v>299</v>
      </c>
      <c r="I70" s="124">
        <v>44873</v>
      </c>
      <c r="J70" s="136">
        <v>500</v>
      </c>
      <c r="K70" s="159"/>
      <c r="L70" s="159"/>
    </row>
    <row r="71" spans="1:12" s="136" customFormat="1" ht="13.5" customHeight="1" x14ac:dyDescent="0.3">
      <c r="A71" s="162"/>
      <c r="B71" s="198"/>
      <c r="C71" s="199"/>
      <c r="D71" s="162"/>
      <c r="E71" s="131" t="s">
        <v>295</v>
      </c>
      <c r="F71" s="142" t="s">
        <v>450</v>
      </c>
      <c r="G71" s="125">
        <v>44911</v>
      </c>
      <c r="H71" s="144" t="s">
        <v>300</v>
      </c>
      <c r="I71" s="124">
        <v>44923</v>
      </c>
      <c r="J71" s="136">
        <v>1000</v>
      </c>
      <c r="K71" s="159"/>
      <c r="L71" s="159"/>
    </row>
    <row r="72" spans="1:12" s="136" customFormat="1" ht="13.5" customHeight="1" x14ac:dyDescent="0.3">
      <c r="A72" s="162">
        <v>20</v>
      </c>
      <c r="B72" s="198" t="s">
        <v>301</v>
      </c>
      <c r="C72" s="199" t="s">
        <v>117</v>
      </c>
      <c r="D72" s="162">
        <v>4</v>
      </c>
      <c r="E72" s="131" t="s">
        <v>302</v>
      </c>
      <c r="F72" s="142" t="s">
        <v>452</v>
      </c>
      <c r="G72" s="124">
        <v>44843</v>
      </c>
      <c r="H72" s="144" t="s">
        <v>303</v>
      </c>
      <c r="I72" s="124">
        <v>44862</v>
      </c>
      <c r="J72" s="136">
        <v>500</v>
      </c>
      <c r="K72" s="159" t="s">
        <v>297</v>
      </c>
      <c r="L72" s="159"/>
    </row>
    <row r="73" spans="1:12" s="136" customFormat="1" ht="13.5" customHeight="1" x14ac:dyDescent="0.3">
      <c r="A73" s="162"/>
      <c r="B73" s="198"/>
      <c r="C73" s="199"/>
      <c r="D73" s="162"/>
      <c r="E73" s="131" t="s">
        <v>302</v>
      </c>
      <c r="F73" s="142" t="s">
        <v>452</v>
      </c>
      <c r="G73" s="124">
        <v>44837</v>
      </c>
      <c r="H73" s="144" t="s">
        <v>304</v>
      </c>
      <c r="I73" s="124">
        <v>44862</v>
      </c>
      <c r="J73" s="136">
        <v>1000</v>
      </c>
      <c r="K73" s="159"/>
      <c r="L73" s="159"/>
    </row>
    <row r="74" spans="1:12" s="136" customFormat="1" ht="13.5" customHeight="1" x14ac:dyDescent="0.3">
      <c r="A74" s="162"/>
      <c r="B74" s="198"/>
      <c r="C74" s="199"/>
      <c r="D74" s="162"/>
      <c r="E74" s="131" t="s">
        <v>305</v>
      </c>
      <c r="F74" s="142" t="s">
        <v>429</v>
      </c>
      <c r="G74" s="124">
        <v>44703</v>
      </c>
      <c r="H74" s="144" t="s">
        <v>306</v>
      </c>
      <c r="I74" s="124">
        <v>44726</v>
      </c>
      <c r="J74" s="136">
        <v>1000</v>
      </c>
      <c r="K74" s="159"/>
      <c r="L74" s="159"/>
    </row>
    <row r="75" spans="1:12" s="136" customFormat="1" ht="13.5" customHeight="1" x14ac:dyDescent="0.3">
      <c r="A75" s="162"/>
      <c r="B75" s="198"/>
      <c r="C75" s="199"/>
      <c r="D75" s="162"/>
      <c r="E75" s="131" t="s">
        <v>302</v>
      </c>
      <c r="F75" s="142" t="s">
        <v>452</v>
      </c>
      <c r="G75" s="124">
        <v>44698</v>
      </c>
      <c r="H75" s="144" t="s">
        <v>307</v>
      </c>
      <c r="I75" s="124">
        <v>44726</v>
      </c>
      <c r="J75" s="136">
        <v>500</v>
      </c>
      <c r="K75" s="159"/>
      <c r="L75" s="159"/>
    </row>
    <row r="76" spans="1:12" s="136" customFormat="1" ht="13.5" customHeight="1" x14ac:dyDescent="0.3">
      <c r="A76" s="162">
        <v>21</v>
      </c>
      <c r="B76" s="198" t="s">
        <v>308</v>
      </c>
      <c r="C76" s="199" t="s">
        <v>129</v>
      </c>
      <c r="D76" s="162">
        <v>3</v>
      </c>
      <c r="E76" s="131" t="s">
        <v>309</v>
      </c>
      <c r="F76" s="142" t="s">
        <v>453</v>
      </c>
      <c r="G76" s="124">
        <v>44924</v>
      </c>
      <c r="H76" s="144" t="s">
        <v>310</v>
      </c>
      <c r="I76" s="125">
        <v>44967</v>
      </c>
      <c r="J76" s="136">
        <v>500</v>
      </c>
      <c r="K76" s="159" t="s">
        <v>297</v>
      </c>
      <c r="L76" s="159"/>
    </row>
    <row r="77" spans="1:12" s="136" customFormat="1" ht="13.5" customHeight="1" x14ac:dyDescent="0.3">
      <c r="A77" s="162"/>
      <c r="B77" s="198"/>
      <c r="C77" s="199"/>
      <c r="D77" s="162"/>
      <c r="E77" s="131" t="s">
        <v>309</v>
      </c>
      <c r="F77" s="142" t="s">
        <v>453</v>
      </c>
      <c r="G77" s="124">
        <v>44845</v>
      </c>
      <c r="H77" s="144" t="s">
        <v>311</v>
      </c>
      <c r="I77" s="124">
        <v>44851</v>
      </c>
      <c r="J77" s="136">
        <v>500</v>
      </c>
      <c r="K77" s="159"/>
      <c r="L77" s="159"/>
    </row>
    <row r="78" spans="1:12" s="136" customFormat="1" ht="13.5" customHeight="1" x14ac:dyDescent="0.3">
      <c r="A78" s="162"/>
      <c r="B78" s="198"/>
      <c r="C78" s="199"/>
      <c r="D78" s="162"/>
      <c r="E78" s="131" t="s">
        <v>309</v>
      </c>
      <c r="F78" s="142" t="s">
        <v>453</v>
      </c>
      <c r="G78" s="124">
        <v>44829</v>
      </c>
      <c r="H78" s="144" t="s">
        <v>312</v>
      </c>
      <c r="I78" s="124">
        <v>44851</v>
      </c>
      <c r="J78" s="136">
        <v>500</v>
      </c>
      <c r="K78" s="159"/>
      <c r="L78" s="159"/>
    </row>
    <row r="79" spans="1:12" s="136" customFormat="1" ht="13.5" customHeight="1" x14ac:dyDescent="0.3">
      <c r="A79" s="162">
        <v>22</v>
      </c>
      <c r="B79" s="198" t="s">
        <v>313</v>
      </c>
      <c r="C79" s="199" t="s">
        <v>130</v>
      </c>
      <c r="D79" s="162">
        <v>4</v>
      </c>
      <c r="E79" s="131" t="s">
        <v>423</v>
      </c>
      <c r="F79" s="142"/>
      <c r="G79" s="124">
        <v>44548</v>
      </c>
      <c r="H79" s="144" t="s">
        <v>314</v>
      </c>
      <c r="I79" s="125">
        <v>44609</v>
      </c>
      <c r="J79" s="136">
        <v>4000</v>
      </c>
      <c r="K79" s="159" t="s">
        <v>297</v>
      </c>
    </row>
    <row r="80" spans="1:12" s="136" customFormat="1" ht="13.5" customHeight="1" x14ac:dyDescent="0.3">
      <c r="A80" s="162"/>
      <c r="B80" s="198"/>
      <c r="C80" s="199"/>
      <c r="D80" s="162"/>
      <c r="E80" s="131" t="s">
        <v>423</v>
      </c>
      <c r="F80" s="142"/>
      <c r="G80" s="124">
        <v>44549</v>
      </c>
      <c r="H80" s="144" t="s">
        <v>315</v>
      </c>
      <c r="I80" s="125">
        <v>44609</v>
      </c>
      <c r="J80" s="136">
        <v>3500</v>
      </c>
      <c r="K80" s="159"/>
    </row>
    <row r="81" spans="1:11" s="136" customFormat="1" ht="13.5" customHeight="1" x14ac:dyDescent="0.3">
      <c r="A81" s="162"/>
      <c r="B81" s="198"/>
      <c r="C81" s="199"/>
      <c r="D81" s="162"/>
      <c r="E81" s="131" t="s">
        <v>423</v>
      </c>
      <c r="F81" s="142"/>
      <c r="G81" s="124">
        <v>44553</v>
      </c>
      <c r="H81" s="144" t="s">
        <v>316</v>
      </c>
      <c r="I81" s="124">
        <v>44601</v>
      </c>
      <c r="J81" s="136">
        <v>5500</v>
      </c>
      <c r="K81" s="159"/>
    </row>
    <row r="82" spans="1:11" s="136" customFormat="1" ht="13.5" customHeight="1" x14ac:dyDescent="0.3">
      <c r="A82" s="162"/>
      <c r="B82" s="198"/>
      <c r="C82" s="199"/>
      <c r="D82" s="162"/>
      <c r="E82" s="131" t="s">
        <v>423</v>
      </c>
      <c r="F82" s="142"/>
      <c r="G82" s="124">
        <v>44554</v>
      </c>
      <c r="H82" s="144" t="s">
        <v>317</v>
      </c>
      <c r="I82" s="124">
        <v>44601</v>
      </c>
      <c r="J82" s="136">
        <v>4500</v>
      </c>
      <c r="K82" s="159"/>
    </row>
    <row r="83" spans="1:11" s="136" customFormat="1" ht="13.5" customHeight="1" x14ac:dyDescent="0.3">
      <c r="A83" s="162">
        <v>23</v>
      </c>
      <c r="B83" s="198" t="s">
        <v>318</v>
      </c>
      <c r="C83" s="199" t="s">
        <v>131</v>
      </c>
      <c r="D83" s="162">
        <v>4</v>
      </c>
      <c r="E83" s="145" t="s">
        <v>319</v>
      </c>
      <c r="F83" s="142" t="s">
        <v>454</v>
      </c>
      <c r="G83" s="124">
        <v>44856</v>
      </c>
      <c r="H83" s="144" t="s">
        <v>320</v>
      </c>
      <c r="I83" s="125">
        <v>44937</v>
      </c>
      <c r="J83" s="136">
        <v>500</v>
      </c>
      <c r="K83" s="159" t="s">
        <v>297</v>
      </c>
    </row>
    <row r="84" spans="1:11" s="136" customFormat="1" ht="13.5" customHeight="1" x14ac:dyDescent="0.3">
      <c r="A84" s="162"/>
      <c r="B84" s="198"/>
      <c r="C84" s="199"/>
      <c r="D84" s="162"/>
      <c r="E84" s="145" t="s">
        <v>319</v>
      </c>
      <c r="F84" s="142" t="s">
        <v>454</v>
      </c>
      <c r="G84" s="124">
        <v>44929</v>
      </c>
      <c r="H84" s="144" t="s">
        <v>321</v>
      </c>
      <c r="I84" s="125">
        <v>44970</v>
      </c>
      <c r="J84" s="136">
        <v>1000</v>
      </c>
      <c r="K84" s="159"/>
    </row>
    <row r="85" spans="1:11" s="136" customFormat="1" ht="13.5" customHeight="1" x14ac:dyDescent="0.3">
      <c r="A85" s="162"/>
      <c r="B85" s="198"/>
      <c r="C85" s="199"/>
      <c r="D85" s="162"/>
      <c r="E85" s="145" t="s">
        <v>322</v>
      </c>
      <c r="F85" s="142" t="s">
        <v>455</v>
      </c>
      <c r="G85" s="124">
        <v>44929</v>
      </c>
      <c r="H85" s="144" t="s">
        <v>323</v>
      </c>
      <c r="I85" s="124">
        <v>44970</v>
      </c>
      <c r="J85" s="136">
        <v>1000</v>
      </c>
      <c r="K85" s="159"/>
    </row>
    <row r="86" spans="1:11" s="136" customFormat="1" ht="13.5" customHeight="1" x14ac:dyDescent="0.3">
      <c r="A86" s="162"/>
      <c r="B86" s="198"/>
      <c r="C86" s="199"/>
      <c r="D86" s="162"/>
      <c r="E86" s="145" t="s">
        <v>322</v>
      </c>
      <c r="F86" s="142" t="s">
        <v>455</v>
      </c>
      <c r="G86" s="124">
        <v>44975</v>
      </c>
      <c r="H86" s="144" t="s">
        <v>324</v>
      </c>
      <c r="I86" s="124">
        <v>44987</v>
      </c>
      <c r="J86" s="136">
        <v>500</v>
      </c>
      <c r="K86" s="159"/>
    </row>
    <row r="87" spans="1:11" s="136" customFormat="1" ht="13.5" customHeight="1" x14ac:dyDescent="0.3">
      <c r="A87" s="162">
        <v>24</v>
      </c>
      <c r="B87" s="198" t="s">
        <v>325</v>
      </c>
      <c r="C87" s="199" t="s">
        <v>118</v>
      </c>
      <c r="D87" s="162">
        <v>7</v>
      </c>
      <c r="E87" s="131" t="s">
        <v>326</v>
      </c>
      <c r="F87" s="142" t="s">
        <v>430</v>
      </c>
      <c r="G87" s="124">
        <v>44720</v>
      </c>
      <c r="H87" s="144" t="s">
        <v>327</v>
      </c>
      <c r="I87" s="125">
        <v>44755</v>
      </c>
      <c r="J87" s="136">
        <v>500</v>
      </c>
      <c r="K87" s="159" t="s">
        <v>297</v>
      </c>
    </row>
    <row r="88" spans="1:11" s="136" customFormat="1" ht="13.5" customHeight="1" x14ac:dyDescent="0.3">
      <c r="A88" s="162"/>
      <c r="B88" s="198"/>
      <c r="C88" s="199"/>
      <c r="D88" s="162"/>
      <c r="E88" s="131" t="s">
        <v>326</v>
      </c>
      <c r="F88" s="142" t="s">
        <v>430</v>
      </c>
      <c r="G88" s="124">
        <v>44724</v>
      </c>
      <c r="H88" s="144" t="s">
        <v>328</v>
      </c>
      <c r="I88" s="125">
        <v>44755</v>
      </c>
      <c r="J88" s="136">
        <v>500</v>
      </c>
      <c r="K88" s="159"/>
    </row>
    <row r="89" spans="1:11" s="136" customFormat="1" ht="13.5" customHeight="1" x14ac:dyDescent="0.3">
      <c r="A89" s="162"/>
      <c r="B89" s="198"/>
      <c r="C89" s="199"/>
      <c r="D89" s="162"/>
      <c r="E89" s="131" t="s">
        <v>326</v>
      </c>
      <c r="F89" s="142" t="s">
        <v>430</v>
      </c>
      <c r="G89" s="124">
        <v>44727</v>
      </c>
      <c r="H89" s="144" t="s">
        <v>329</v>
      </c>
      <c r="I89" s="125">
        <v>44768</v>
      </c>
      <c r="J89" s="136">
        <v>500</v>
      </c>
      <c r="K89" s="159"/>
    </row>
    <row r="90" spans="1:11" s="136" customFormat="1" ht="13.5" customHeight="1" x14ac:dyDescent="0.3">
      <c r="A90" s="162"/>
      <c r="B90" s="198"/>
      <c r="C90" s="199"/>
      <c r="D90" s="162"/>
      <c r="E90" s="131" t="s">
        <v>326</v>
      </c>
      <c r="F90" s="142" t="s">
        <v>430</v>
      </c>
      <c r="G90" s="124">
        <v>44735</v>
      </c>
      <c r="H90" s="144" t="s">
        <v>330</v>
      </c>
      <c r="I90" s="125">
        <v>44768</v>
      </c>
      <c r="J90" s="136">
        <v>500</v>
      </c>
      <c r="K90" s="159"/>
    </row>
    <row r="91" spans="1:11" s="136" customFormat="1" ht="13.5" customHeight="1" x14ac:dyDescent="0.3">
      <c r="A91" s="162"/>
      <c r="B91" s="198"/>
      <c r="C91" s="199"/>
      <c r="D91" s="162"/>
      <c r="E91" s="131" t="s">
        <v>326</v>
      </c>
      <c r="F91" s="142" t="s">
        <v>430</v>
      </c>
      <c r="G91" s="124">
        <v>44736</v>
      </c>
      <c r="H91" s="144" t="s">
        <v>331</v>
      </c>
      <c r="I91" s="125">
        <v>44768</v>
      </c>
      <c r="J91" s="136">
        <v>500</v>
      </c>
      <c r="K91" s="159"/>
    </row>
    <row r="92" spans="1:11" s="136" customFormat="1" ht="13.5" customHeight="1" x14ac:dyDescent="0.3">
      <c r="A92" s="162"/>
      <c r="B92" s="198"/>
      <c r="C92" s="199"/>
      <c r="D92" s="162"/>
      <c r="E92" s="131" t="s">
        <v>326</v>
      </c>
      <c r="F92" s="142" t="s">
        <v>430</v>
      </c>
      <c r="G92" s="124">
        <v>44760</v>
      </c>
      <c r="H92" s="144" t="s">
        <v>332</v>
      </c>
      <c r="I92" s="125">
        <v>44791</v>
      </c>
      <c r="J92" s="136">
        <v>500</v>
      </c>
      <c r="K92" s="159"/>
    </row>
    <row r="93" spans="1:11" s="136" customFormat="1" ht="13.5" customHeight="1" x14ac:dyDescent="0.3">
      <c r="A93" s="162"/>
      <c r="B93" s="198"/>
      <c r="C93" s="199"/>
      <c r="D93" s="162"/>
      <c r="E93" s="131" t="s">
        <v>326</v>
      </c>
      <c r="F93" s="142" t="s">
        <v>430</v>
      </c>
      <c r="G93" s="124">
        <v>44761</v>
      </c>
      <c r="H93" s="144" t="s">
        <v>333</v>
      </c>
      <c r="I93" s="124">
        <v>44791</v>
      </c>
      <c r="J93" s="136">
        <v>500</v>
      </c>
      <c r="K93" s="159"/>
    </row>
    <row r="94" spans="1:11" s="136" customFormat="1" ht="13.5" customHeight="1" x14ac:dyDescent="0.3">
      <c r="A94" s="162">
        <v>25</v>
      </c>
      <c r="B94" s="198" t="s">
        <v>334</v>
      </c>
      <c r="C94" s="199" t="s">
        <v>132</v>
      </c>
      <c r="D94" s="162">
        <v>3</v>
      </c>
      <c r="E94" s="131" t="s">
        <v>423</v>
      </c>
      <c r="F94" s="142"/>
      <c r="G94" s="124">
        <v>44680</v>
      </c>
      <c r="H94" s="144" t="s">
        <v>335</v>
      </c>
      <c r="I94" s="125">
        <v>44726</v>
      </c>
      <c r="J94" s="136">
        <v>500</v>
      </c>
      <c r="K94" s="159" t="s">
        <v>297</v>
      </c>
    </row>
    <row r="95" spans="1:11" s="136" customFormat="1" ht="13.5" customHeight="1" x14ac:dyDescent="0.3">
      <c r="A95" s="162"/>
      <c r="B95" s="198"/>
      <c r="C95" s="199"/>
      <c r="D95" s="162"/>
      <c r="E95" s="145" t="s">
        <v>336</v>
      </c>
      <c r="F95" s="142" t="s">
        <v>456</v>
      </c>
      <c r="G95" s="124">
        <v>44735</v>
      </c>
      <c r="H95" s="144" t="s">
        <v>337</v>
      </c>
      <c r="I95" s="124">
        <v>44768</v>
      </c>
      <c r="J95" s="136">
        <v>500</v>
      </c>
      <c r="K95" s="159"/>
    </row>
    <row r="96" spans="1:11" s="136" customFormat="1" ht="13.5" customHeight="1" x14ac:dyDescent="0.3">
      <c r="A96" s="162"/>
      <c r="B96" s="198"/>
      <c r="C96" s="199"/>
      <c r="D96" s="162"/>
      <c r="E96" s="145" t="s">
        <v>336</v>
      </c>
      <c r="F96" s="142" t="s">
        <v>456</v>
      </c>
      <c r="G96" s="124">
        <v>44766</v>
      </c>
      <c r="H96" s="144" t="s">
        <v>338</v>
      </c>
      <c r="I96" s="124">
        <v>44817</v>
      </c>
      <c r="J96" s="136">
        <v>1500</v>
      </c>
      <c r="K96" s="159"/>
    </row>
    <row r="97" spans="1:12" s="136" customFormat="1" ht="13.5" customHeight="1" x14ac:dyDescent="0.3">
      <c r="A97" s="162">
        <v>26</v>
      </c>
      <c r="B97" s="198" t="s">
        <v>339</v>
      </c>
      <c r="C97" s="199" t="s">
        <v>133</v>
      </c>
      <c r="D97" s="162">
        <v>3</v>
      </c>
      <c r="E97" s="131" t="s">
        <v>340</v>
      </c>
      <c r="F97" s="142" t="s">
        <v>457</v>
      </c>
      <c r="G97" s="124">
        <v>44567</v>
      </c>
      <c r="H97" s="144" t="s">
        <v>341</v>
      </c>
      <c r="I97" s="125">
        <v>44622</v>
      </c>
      <c r="J97" s="136">
        <v>500</v>
      </c>
      <c r="K97" s="159" t="s">
        <v>297</v>
      </c>
    </row>
    <row r="98" spans="1:12" s="136" customFormat="1" ht="13.5" customHeight="1" x14ac:dyDescent="0.3">
      <c r="A98" s="162"/>
      <c r="B98" s="198"/>
      <c r="C98" s="199"/>
      <c r="D98" s="162"/>
      <c r="E98" s="145" t="s">
        <v>342</v>
      </c>
      <c r="F98" s="142" t="s">
        <v>458</v>
      </c>
      <c r="G98" s="124">
        <v>44577</v>
      </c>
      <c r="H98" s="144" t="s">
        <v>343</v>
      </c>
      <c r="I98" s="124">
        <v>44622</v>
      </c>
      <c r="J98" s="136">
        <v>500</v>
      </c>
      <c r="K98" s="159"/>
    </row>
    <row r="99" spans="1:12" s="136" customFormat="1" ht="13.5" customHeight="1" x14ac:dyDescent="0.3">
      <c r="A99" s="162"/>
      <c r="B99" s="198"/>
      <c r="C99" s="199"/>
      <c r="D99" s="162"/>
      <c r="E99" s="145" t="s">
        <v>344</v>
      </c>
      <c r="F99" s="142" t="s">
        <v>459</v>
      </c>
      <c r="G99" s="124">
        <v>44655</v>
      </c>
      <c r="H99" s="144" t="s">
        <v>345</v>
      </c>
      <c r="I99" s="124">
        <v>44704</v>
      </c>
      <c r="J99" s="136">
        <v>500</v>
      </c>
      <c r="K99" s="159"/>
    </row>
    <row r="100" spans="1:12" s="136" customFormat="1" ht="13.5" customHeight="1" x14ac:dyDescent="0.3">
      <c r="A100" s="162">
        <v>27</v>
      </c>
      <c r="B100" s="198" t="s">
        <v>346</v>
      </c>
      <c r="C100" s="195" t="s">
        <v>161</v>
      </c>
      <c r="D100" s="159">
        <v>4</v>
      </c>
      <c r="E100" s="131" t="s">
        <v>423</v>
      </c>
      <c r="F100" s="131"/>
      <c r="G100" s="124">
        <v>44653</v>
      </c>
      <c r="H100" s="131" t="s">
        <v>196</v>
      </c>
      <c r="I100" s="124">
        <v>44688</v>
      </c>
      <c r="J100" s="136">
        <v>500</v>
      </c>
      <c r="K100" s="159" t="s">
        <v>197</v>
      </c>
      <c r="L100" s="159"/>
    </row>
    <row r="101" spans="1:12" s="136" customFormat="1" ht="13.5" customHeight="1" x14ac:dyDescent="0.3">
      <c r="A101" s="162"/>
      <c r="B101" s="198"/>
      <c r="C101" s="195"/>
      <c r="D101" s="159"/>
      <c r="E101" s="131" t="s">
        <v>423</v>
      </c>
      <c r="F101" s="131"/>
      <c r="G101" s="124">
        <v>44657</v>
      </c>
      <c r="H101" s="131" t="s">
        <v>198</v>
      </c>
      <c r="I101" s="124">
        <v>44700</v>
      </c>
      <c r="J101" s="136">
        <v>500</v>
      </c>
      <c r="K101" s="159"/>
      <c r="L101" s="159"/>
    </row>
    <row r="102" spans="1:12" s="136" customFormat="1" ht="13.5" customHeight="1" x14ac:dyDescent="0.3">
      <c r="A102" s="162"/>
      <c r="B102" s="198"/>
      <c r="C102" s="195"/>
      <c r="D102" s="159"/>
      <c r="E102" s="131" t="s">
        <v>423</v>
      </c>
      <c r="F102" s="131"/>
      <c r="G102" s="124">
        <v>44718</v>
      </c>
      <c r="H102" s="131" t="s">
        <v>199</v>
      </c>
      <c r="I102" s="124">
        <v>44755</v>
      </c>
      <c r="J102" s="136">
        <v>500</v>
      </c>
      <c r="K102" s="159"/>
      <c r="L102" s="159"/>
    </row>
    <row r="103" spans="1:12" s="136" customFormat="1" ht="13.5" customHeight="1" x14ac:dyDescent="0.3">
      <c r="A103" s="162"/>
      <c r="B103" s="198"/>
      <c r="C103" s="195"/>
      <c r="D103" s="159"/>
      <c r="E103" s="131" t="s">
        <v>423</v>
      </c>
      <c r="F103" s="131"/>
      <c r="G103" s="124">
        <v>44751</v>
      </c>
      <c r="H103" s="131" t="s">
        <v>200</v>
      </c>
      <c r="I103" s="124">
        <v>44817</v>
      </c>
      <c r="J103" s="136">
        <v>500</v>
      </c>
      <c r="K103" s="159"/>
      <c r="L103" s="159"/>
    </row>
    <row r="104" spans="1:12" s="136" customFormat="1" ht="13.5" customHeight="1" x14ac:dyDescent="0.3">
      <c r="A104" s="162">
        <v>28</v>
      </c>
      <c r="B104" s="159" t="s">
        <v>347</v>
      </c>
      <c r="C104" s="195" t="s">
        <v>162</v>
      </c>
      <c r="D104" s="159">
        <v>3</v>
      </c>
      <c r="E104" s="129" t="s">
        <v>348</v>
      </c>
      <c r="F104" s="132" t="s">
        <v>460</v>
      </c>
      <c r="G104" s="134" t="s">
        <v>349</v>
      </c>
      <c r="H104" s="134" t="s">
        <v>163</v>
      </c>
      <c r="I104" s="134" t="s">
        <v>350</v>
      </c>
      <c r="J104" s="129"/>
      <c r="K104" s="138" t="s">
        <v>351</v>
      </c>
      <c r="L104" s="131"/>
    </row>
    <row r="105" spans="1:12" s="136" customFormat="1" ht="13.5" customHeight="1" x14ac:dyDescent="0.3">
      <c r="A105" s="162"/>
      <c r="B105" s="159"/>
      <c r="C105" s="195"/>
      <c r="D105" s="159"/>
      <c r="E105" s="129" t="s">
        <v>348</v>
      </c>
      <c r="F105" s="132" t="s">
        <v>460</v>
      </c>
      <c r="G105" s="137">
        <v>44981</v>
      </c>
      <c r="H105" s="134" t="s">
        <v>164</v>
      </c>
      <c r="I105" s="137">
        <v>44981</v>
      </c>
      <c r="J105" s="129"/>
      <c r="K105" s="138" t="s">
        <v>351</v>
      </c>
      <c r="L105" s="131"/>
    </row>
    <row r="106" spans="1:12" s="136" customFormat="1" ht="13.5" customHeight="1" x14ac:dyDescent="0.3">
      <c r="A106" s="162"/>
      <c r="B106" s="159"/>
      <c r="C106" s="195"/>
      <c r="D106" s="159"/>
      <c r="E106" s="129" t="s">
        <v>352</v>
      </c>
      <c r="F106" s="132" t="s">
        <v>461</v>
      </c>
      <c r="G106" s="137">
        <v>45000</v>
      </c>
      <c r="H106" s="134" t="s">
        <v>165</v>
      </c>
      <c r="I106" s="137">
        <v>45000</v>
      </c>
      <c r="J106" s="129"/>
      <c r="K106" s="138" t="s">
        <v>351</v>
      </c>
      <c r="L106" s="131"/>
    </row>
    <row r="107" spans="1:12" s="136" customFormat="1" ht="13.5" customHeight="1" x14ac:dyDescent="0.3">
      <c r="A107" s="162">
        <v>29</v>
      </c>
      <c r="B107" s="197" t="s">
        <v>353</v>
      </c>
      <c r="C107" s="195" t="s">
        <v>166</v>
      </c>
      <c r="D107" s="159">
        <v>3</v>
      </c>
      <c r="E107" s="129" t="s">
        <v>354</v>
      </c>
      <c r="F107" s="129"/>
      <c r="G107" s="137">
        <v>44817</v>
      </c>
      <c r="H107" s="129" t="s">
        <v>355</v>
      </c>
      <c r="I107" s="137">
        <v>44917</v>
      </c>
      <c r="J107" s="129"/>
      <c r="K107" s="131" t="s">
        <v>356</v>
      </c>
      <c r="L107" s="131"/>
    </row>
    <row r="108" spans="1:12" s="136" customFormat="1" ht="13.5" customHeight="1" x14ac:dyDescent="0.3">
      <c r="A108" s="162"/>
      <c r="B108" s="197"/>
      <c r="C108" s="195"/>
      <c r="D108" s="159"/>
      <c r="E108" s="134" t="s">
        <v>357</v>
      </c>
      <c r="F108" s="132" t="s">
        <v>462</v>
      </c>
      <c r="G108" s="134" t="s">
        <v>358</v>
      </c>
      <c r="H108" s="134" t="s">
        <v>167</v>
      </c>
      <c r="I108" s="134" t="s">
        <v>358</v>
      </c>
      <c r="J108" s="129" t="s">
        <v>359</v>
      </c>
      <c r="K108" s="138" t="s">
        <v>351</v>
      </c>
      <c r="L108" s="131"/>
    </row>
    <row r="109" spans="1:12" s="136" customFormat="1" ht="13.5" customHeight="1" x14ac:dyDescent="0.3">
      <c r="A109" s="162"/>
      <c r="B109" s="197"/>
      <c r="C109" s="195"/>
      <c r="D109" s="159"/>
      <c r="E109" s="134" t="s">
        <v>357</v>
      </c>
      <c r="F109" s="132" t="s">
        <v>462</v>
      </c>
      <c r="G109" s="134" t="s">
        <v>360</v>
      </c>
      <c r="H109" s="134" t="s">
        <v>168</v>
      </c>
      <c r="I109" s="134" t="s">
        <v>360</v>
      </c>
      <c r="J109" s="129" t="s">
        <v>359</v>
      </c>
      <c r="K109" s="138" t="s">
        <v>351</v>
      </c>
      <c r="L109" s="131"/>
    </row>
    <row r="110" spans="1:12" s="136" customFormat="1" ht="13.5" customHeight="1" x14ac:dyDescent="0.3">
      <c r="A110" s="162">
        <v>30</v>
      </c>
      <c r="B110" s="159" t="s">
        <v>361</v>
      </c>
      <c r="C110" s="195" t="s">
        <v>169</v>
      </c>
      <c r="D110" s="159">
        <v>3</v>
      </c>
      <c r="E110" s="134" t="s">
        <v>362</v>
      </c>
      <c r="F110" s="132" t="s">
        <v>463</v>
      </c>
      <c r="G110" s="134" t="s">
        <v>363</v>
      </c>
      <c r="H110" s="132" t="s">
        <v>170</v>
      </c>
      <c r="I110" s="134" t="s">
        <v>363</v>
      </c>
      <c r="J110" s="129" t="s">
        <v>359</v>
      </c>
      <c r="K110" s="138" t="s">
        <v>351</v>
      </c>
      <c r="L110" s="131"/>
    </row>
    <row r="111" spans="1:12" s="136" customFormat="1" ht="13.5" customHeight="1" x14ac:dyDescent="0.3">
      <c r="A111" s="162"/>
      <c r="B111" s="159"/>
      <c r="C111" s="195"/>
      <c r="D111" s="159"/>
      <c r="E111" s="134" t="s">
        <v>364</v>
      </c>
      <c r="F111" s="132" t="s">
        <v>464</v>
      </c>
      <c r="G111" s="134" t="s">
        <v>365</v>
      </c>
      <c r="H111" s="132" t="s">
        <v>171</v>
      </c>
      <c r="I111" s="134" t="s">
        <v>366</v>
      </c>
      <c r="J111" s="129" t="s">
        <v>359</v>
      </c>
      <c r="K111" s="138" t="s">
        <v>351</v>
      </c>
      <c r="L111" s="131"/>
    </row>
    <row r="112" spans="1:12" s="136" customFormat="1" ht="13.5" customHeight="1" x14ac:dyDescent="0.3">
      <c r="A112" s="162"/>
      <c r="B112" s="159"/>
      <c r="C112" s="195"/>
      <c r="D112" s="159"/>
      <c r="E112" s="134" t="s">
        <v>367</v>
      </c>
      <c r="F112" s="132" t="s">
        <v>465</v>
      </c>
      <c r="G112" s="134" t="s">
        <v>368</v>
      </c>
      <c r="H112" s="132" t="s">
        <v>172</v>
      </c>
      <c r="I112" s="134" t="s">
        <v>368</v>
      </c>
      <c r="J112" s="129" t="s">
        <v>359</v>
      </c>
      <c r="K112" s="138" t="s">
        <v>351</v>
      </c>
      <c r="L112" s="131"/>
    </row>
    <row r="113" spans="1:12" s="136" customFormat="1" ht="13.5" customHeight="1" x14ac:dyDescent="0.3">
      <c r="A113" s="162">
        <v>31</v>
      </c>
      <c r="B113" s="159" t="s">
        <v>369</v>
      </c>
      <c r="C113" s="195" t="s">
        <v>173</v>
      </c>
      <c r="D113" s="159">
        <v>3</v>
      </c>
      <c r="E113" s="129" t="s">
        <v>370</v>
      </c>
      <c r="F113" s="132" t="s">
        <v>432</v>
      </c>
      <c r="G113" s="134" t="s">
        <v>368</v>
      </c>
      <c r="H113" s="134" t="s">
        <v>174</v>
      </c>
      <c r="I113" s="134" t="s">
        <v>368</v>
      </c>
      <c r="J113" s="129"/>
      <c r="K113" s="138" t="s">
        <v>351</v>
      </c>
      <c r="L113" s="131"/>
    </row>
    <row r="114" spans="1:12" s="136" customFormat="1" ht="13.5" customHeight="1" x14ac:dyDescent="0.3">
      <c r="A114" s="162"/>
      <c r="B114" s="159"/>
      <c r="C114" s="195"/>
      <c r="D114" s="159"/>
      <c r="E114" s="129" t="s">
        <v>370</v>
      </c>
      <c r="F114" s="132" t="s">
        <v>431</v>
      </c>
      <c r="G114" s="134" t="s">
        <v>371</v>
      </c>
      <c r="H114" s="134" t="s">
        <v>175</v>
      </c>
      <c r="I114" s="134" t="s">
        <v>371</v>
      </c>
      <c r="J114" s="129" t="s">
        <v>359</v>
      </c>
      <c r="K114" s="138" t="s">
        <v>351</v>
      </c>
      <c r="L114" s="131"/>
    </row>
    <row r="115" spans="1:12" s="136" customFormat="1" ht="13.5" customHeight="1" x14ac:dyDescent="0.3">
      <c r="A115" s="162"/>
      <c r="B115" s="159"/>
      <c r="C115" s="195"/>
      <c r="D115" s="159"/>
      <c r="E115" s="129" t="s">
        <v>370</v>
      </c>
      <c r="F115" s="132" t="s">
        <v>431</v>
      </c>
      <c r="G115" s="134" t="s">
        <v>372</v>
      </c>
      <c r="H115" s="134" t="s">
        <v>176</v>
      </c>
      <c r="I115" s="134" t="s">
        <v>372</v>
      </c>
      <c r="J115" s="129" t="s">
        <v>359</v>
      </c>
      <c r="K115" s="138" t="s">
        <v>351</v>
      </c>
      <c r="L115" s="131"/>
    </row>
    <row r="116" spans="1:12" s="136" customFormat="1" ht="13.5" customHeight="1" x14ac:dyDescent="0.3">
      <c r="A116" s="162">
        <v>32</v>
      </c>
      <c r="B116" s="159" t="s">
        <v>373</v>
      </c>
      <c r="C116" s="195" t="s">
        <v>177</v>
      </c>
      <c r="D116" s="159">
        <v>3</v>
      </c>
      <c r="E116" s="129" t="s">
        <v>374</v>
      </c>
      <c r="F116" s="132" t="s">
        <v>466</v>
      </c>
      <c r="G116" s="125">
        <v>44935</v>
      </c>
      <c r="H116" s="132" t="s">
        <v>178</v>
      </c>
      <c r="I116" s="125">
        <v>44935</v>
      </c>
      <c r="J116" s="131"/>
      <c r="K116" s="138" t="s">
        <v>351</v>
      </c>
      <c r="L116" s="131"/>
    </row>
    <row r="117" spans="1:12" s="136" customFormat="1" ht="13.5" customHeight="1" x14ac:dyDescent="0.3">
      <c r="A117" s="162"/>
      <c r="B117" s="159"/>
      <c r="C117" s="195"/>
      <c r="D117" s="159"/>
      <c r="E117" s="129" t="s">
        <v>375</v>
      </c>
      <c r="F117" s="132" t="s">
        <v>467</v>
      </c>
      <c r="G117" s="125">
        <v>44979</v>
      </c>
      <c r="H117" s="132" t="s">
        <v>179</v>
      </c>
      <c r="I117" s="125">
        <v>44979</v>
      </c>
      <c r="J117" s="131"/>
      <c r="K117" s="138" t="s">
        <v>351</v>
      </c>
      <c r="L117" s="131"/>
    </row>
    <row r="118" spans="1:12" s="136" customFormat="1" ht="13.5" customHeight="1" x14ac:dyDescent="0.3">
      <c r="A118" s="162"/>
      <c r="B118" s="159"/>
      <c r="C118" s="195"/>
      <c r="D118" s="159"/>
      <c r="E118" s="129" t="s">
        <v>374</v>
      </c>
      <c r="F118" s="132" t="s">
        <v>466</v>
      </c>
      <c r="G118" s="125">
        <v>44999</v>
      </c>
      <c r="H118" s="132" t="s">
        <v>180</v>
      </c>
      <c r="I118" s="125">
        <v>44999</v>
      </c>
      <c r="J118" s="129" t="s">
        <v>359</v>
      </c>
      <c r="K118" s="138" t="s">
        <v>351</v>
      </c>
      <c r="L118" s="131"/>
    </row>
    <row r="119" spans="1:12" s="136" customFormat="1" ht="13.5" customHeight="1" x14ac:dyDescent="0.3">
      <c r="A119" s="162">
        <v>33</v>
      </c>
      <c r="B119" s="159" t="s">
        <v>376</v>
      </c>
      <c r="C119" s="195" t="s">
        <v>181</v>
      </c>
      <c r="D119" s="159">
        <v>3</v>
      </c>
      <c r="E119" s="196" t="s">
        <v>377</v>
      </c>
      <c r="F119" s="196"/>
      <c r="G119" s="135">
        <v>45001.579166666699</v>
      </c>
      <c r="H119" s="132" t="s">
        <v>378</v>
      </c>
      <c r="I119" s="136" t="s">
        <v>379</v>
      </c>
      <c r="J119" s="129">
        <v>1000</v>
      </c>
      <c r="K119" s="159" t="s">
        <v>380</v>
      </c>
      <c r="L119" s="131"/>
    </row>
    <row r="120" spans="1:12" s="136" customFormat="1" ht="13.5" customHeight="1" x14ac:dyDescent="0.3">
      <c r="A120" s="162"/>
      <c r="B120" s="159"/>
      <c r="C120" s="195"/>
      <c r="D120" s="159"/>
      <c r="E120" s="196" t="s">
        <v>377</v>
      </c>
      <c r="F120" s="196"/>
      <c r="G120" s="135">
        <v>45002.822222222203</v>
      </c>
      <c r="H120" s="132" t="s">
        <v>381</v>
      </c>
      <c r="I120" s="136" t="s">
        <v>379</v>
      </c>
      <c r="J120" s="129">
        <v>1000</v>
      </c>
      <c r="K120" s="159"/>
      <c r="L120" s="131"/>
    </row>
    <row r="121" spans="1:12" s="136" customFormat="1" ht="13.5" customHeight="1" x14ac:dyDescent="0.3">
      <c r="A121" s="162"/>
      <c r="B121" s="159"/>
      <c r="C121" s="195"/>
      <c r="D121" s="159"/>
      <c r="E121" s="196" t="s">
        <v>377</v>
      </c>
      <c r="F121" s="196"/>
      <c r="G121" s="135">
        <v>44992.731249999997</v>
      </c>
      <c r="H121" s="129" t="s">
        <v>382</v>
      </c>
      <c r="I121" s="137">
        <v>45012</v>
      </c>
      <c r="J121" s="129">
        <v>1000</v>
      </c>
      <c r="K121" s="159"/>
      <c r="L121" s="131"/>
    </row>
    <row r="122" spans="1:12" ht="14.5" x14ac:dyDescent="0.3">
      <c r="A122" s="122"/>
      <c r="B122" s="115"/>
      <c r="C122" s="116"/>
      <c r="D122" s="115"/>
      <c r="E122" s="115"/>
      <c r="F122" s="115"/>
      <c r="G122" s="139"/>
      <c r="H122" s="115"/>
      <c r="I122" s="140"/>
      <c r="J122" s="115"/>
      <c r="K122" s="114"/>
      <c r="L122" s="114"/>
    </row>
    <row r="123" spans="1:12" ht="14.5" x14ac:dyDescent="0.3">
      <c r="A123" s="122"/>
      <c r="B123" s="115"/>
      <c r="C123" s="116"/>
      <c r="D123" s="115"/>
      <c r="E123" s="119"/>
      <c r="F123" s="119"/>
      <c r="G123" s="120"/>
      <c r="H123" s="119"/>
      <c r="I123" s="121"/>
      <c r="J123" s="119"/>
      <c r="K123" s="114"/>
      <c r="L123" s="114"/>
    </row>
    <row r="124" spans="1:12" ht="14.5" x14ac:dyDescent="0.3">
      <c r="A124" s="122"/>
      <c r="B124" s="115"/>
      <c r="C124" s="116"/>
      <c r="D124" s="115"/>
      <c r="E124" s="119"/>
      <c r="F124" s="119"/>
      <c r="G124" s="120"/>
      <c r="H124" s="119"/>
      <c r="I124" s="121"/>
      <c r="J124" s="119"/>
      <c r="K124" s="114"/>
      <c r="L124" s="114"/>
    </row>
    <row r="125" spans="1:12" ht="14.5" x14ac:dyDescent="0.3">
      <c r="A125" s="117"/>
      <c r="B125" s="118"/>
      <c r="C125" s="123"/>
      <c r="D125" s="118"/>
      <c r="E125" s="113"/>
      <c r="F125" s="20"/>
      <c r="G125" s="27"/>
      <c r="H125" s="20"/>
      <c r="I125" s="26"/>
      <c r="J125" s="20"/>
      <c r="K125" s="202"/>
      <c r="L125" s="202"/>
    </row>
    <row r="126" spans="1:12" ht="14.5" x14ac:dyDescent="0.3">
      <c r="A126" s="117"/>
      <c r="B126" s="118"/>
      <c r="C126" s="123"/>
      <c r="D126" s="118"/>
      <c r="E126" s="113"/>
      <c r="F126" s="20"/>
      <c r="G126" s="27"/>
      <c r="H126" s="20"/>
      <c r="I126" s="26"/>
      <c r="J126" s="20"/>
      <c r="K126" s="203"/>
      <c r="L126" s="203"/>
    </row>
    <row r="127" spans="1:12" ht="14.5" x14ac:dyDescent="0.3">
      <c r="A127" s="117"/>
      <c r="B127" s="118"/>
      <c r="C127" s="123"/>
      <c r="D127" s="118"/>
      <c r="E127" s="113"/>
      <c r="F127" s="20"/>
      <c r="G127" s="27"/>
      <c r="H127" s="20"/>
      <c r="I127" s="26"/>
      <c r="J127" s="20"/>
      <c r="K127" s="204"/>
      <c r="L127" s="204"/>
    </row>
  </sheetData>
  <mergeCells count="182">
    <mergeCell ref="A1:L1"/>
    <mergeCell ref="A2:G2"/>
    <mergeCell ref="J2:K2"/>
    <mergeCell ref="A4:A6"/>
    <mergeCell ref="A7:A13"/>
    <mergeCell ref="A22:A24"/>
    <mergeCell ref="A25:A27"/>
    <mergeCell ref="A28:A30"/>
    <mergeCell ref="D4:D6"/>
    <mergeCell ref="D7:D13"/>
    <mergeCell ref="D22:D24"/>
    <mergeCell ref="D25:D27"/>
    <mergeCell ref="D28:D30"/>
    <mergeCell ref="K4:K6"/>
    <mergeCell ref="K7:K13"/>
    <mergeCell ref="K22:K24"/>
    <mergeCell ref="K25:K27"/>
    <mergeCell ref="K28:K30"/>
    <mergeCell ref="E4:E6"/>
    <mergeCell ref="F4:F6"/>
    <mergeCell ref="F7:F13"/>
    <mergeCell ref="A64:A68"/>
    <mergeCell ref="A69:A71"/>
    <mergeCell ref="A72:A75"/>
    <mergeCell ref="A76:A78"/>
    <mergeCell ref="A79:A82"/>
    <mergeCell ref="A83:A86"/>
    <mergeCell ref="A94:A96"/>
    <mergeCell ref="A31:A33"/>
    <mergeCell ref="A34:A36"/>
    <mergeCell ref="A37:A39"/>
    <mergeCell ref="A40:A42"/>
    <mergeCell ref="A43:A45"/>
    <mergeCell ref="A46:A48"/>
    <mergeCell ref="A49:A51"/>
    <mergeCell ref="A52:A54"/>
    <mergeCell ref="A58:A60"/>
    <mergeCell ref="A87:A93"/>
    <mergeCell ref="C61:C63"/>
    <mergeCell ref="C64:C68"/>
    <mergeCell ref="C69:C71"/>
    <mergeCell ref="A97:A99"/>
    <mergeCell ref="A100:A103"/>
    <mergeCell ref="B4:B6"/>
    <mergeCell ref="B7:B13"/>
    <mergeCell ref="B22:B24"/>
    <mergeCell ref="B25:B27"/>
    <mergeCell ref="B28:B30"/>
    <mergeCell ref="B31:B33"/>
    <mergeCell ref="B34:B36"/>
    <mergeCell ref="B37:B39"/>
    <mergeCell ref="B40:B42"/>
    <mergeCell ref="B43:B45"/>
    <mergeCell ref="B46:B48"/>
    <mergeCell ref="B49:B51"/>
    <mergeCell ref="B52:B54"/>
    <mergeCell ref="B61:B63"/>
    <mergeCell ref="B64:B68"/>
    <mergeCell ref="B69:B71"/>
    <mergeCell ref="B72:B75"/>
    <mergeCell ref="B76:B78"/>
    <mergeCell ref="A61:A63"/>
    <mergeCell ref="C4:C6"/>
    <mergeCell ref="C7:C13"/>
    <mergeCell ref="C22:C24"/>
    <mergeCell ref="C25:C27"/>
    <mergeCell ref="C28:C30"/>
    <mergeCell ref="C31:C33"/>
    <mergeCell ref="C34:C36"/>
    <mergeCell ref="C37:C39"/>
    <mergeCell ref="C40:C42"/>
    <mergeCell ref="D72:D75"/>
    <mergeCell ref="D76:D78"/>
    <mergeCell ref="D79:D82"/>
    <mergeCell ref="D83:D86"/>
    <mergeCell ref="D94:D96"/>
    <mergeCell ref="D100:D103"/>
    <mergeCell ref="D97:D99"/>
    <mergeCell ref="B79:B82"/>
    <mergeCell ref="B83:B86"/>
    <mergeCell ref="B94:B96"/>
    <mergeCell ref="B97:B99"/>
    <mergeCell ref="B100:B103"/>
    <mergeCell ref="K125:K127"/>
    <mergeCell ref="L7:L13"/>
    <mergeCell ref="L15:L21"/>
    <mergeCell ref="L25:L27"/>
    <mergeCell ref="L55:L60"/>
    <mergeCell ref="L61:L63"/>
    <mergeCell ref="L64:L68"/>
    <mergeCell ref="L69:L71"/>
    <mergeCell ref="L72:L75"/>
    <mergeCell ref="L76:L78"/>
    <mergeCell ref="L100:L103"/>
    <mergeCell ref="L125:L127"/>
    <mergeCell ref="K31:K33"/>
    <mergeCell ref="K34:K36"/>
    <mergeCell ref="K37:K39"/>
    <mergeCell ref="K40:K42"/>
    <mergeCell ref="K43:K45"/>
    <mergeCell ref="K46:K48"/>
    <mergeCell ref="K49:K51"/>
    <mergeCell ref="K52:K54"/>
    <mergeCell ref="E7:E13"/>
    <mergeCell ref="B14:B21"/>
    <mergeCell ref="C14:C21"/>
    <mergeCell ref="D14:D21"/>
    <mergeCell ref="A14:A21"/>
    <mergeCell ref="K14:K21"/>
    <mergeCell ref="A55:A57"/>
    <mergeCell ref="B55:B57"/>
    <mergeCell ref="C55:C57"/>
    <mergeCell ref="D31:D33"/>
    <mergeCell ref="D34:D36"/>
    <mergeCell ref="D37:D39"/>
    <mergeCell ref="D40:D42"/>
    <mergeCell ref="D43:D45"/>
    <mergeCell ref="D46:D48"/>
    <mergeCell ref="D49:D51"/>
    <mergeCell ref="D52:D54"/>
    <mergeCell ref="C43:C45"/>
    <mergeCell ref="C46:C48"/>
    <mergeCell ref="C49:C51"/>
    <mergeCell ref="C52:C54"/>
    <mergeCell ref="B58:B60"/>
    <mergeCell ref="C58:C60"/>
    <mergeCell ref="D55:D57"/>
    <mergeCell ref="D58:D60"/>
    <mergeCell ref="K55:K57"/>
    <mergeCell ref="K59:K60"/>
    <mergeCell ref="K79:K82"/>
    <mergeCell ref="K83:K86"/>
    <mergeCell ref="B87:B93"/>
    <mergeCell ref="C87:C93"/>
    <mergeCell ref="D87:D93"/>
    <mergeCell ref="K87:K93"/>
    <mergeCell ref="K61:K63"/>
    <mergeCell ref="K64:K68"/>
    <mergeCell ref="K69:K71"/>
    <mergeCell ref="K72:K75"/>
    <mergeCell ref="K76:K78"/>
    <mergeCell ref="C72:C75"/>
    <mergeCell ref="C76:C78"/>
    <mergeCell ref="C79:C82"/>
    <mergeCell ref="C83:C86"/>
    <mergeCell ref="D61:D63"/>
    <mergeCell ref="D64:D68"/>
    <mergeCell ref="D69:D71"/>
    <mergeCell ref="K94:K96"/>
    <mergeCell ref="K97:K99"/>
    <mergeCell ref="C104:C106"/>
    <mergeCell ref="D104:D106"/>
    <mergeCell ref="B104:B106"/>
    <mergeCell ref="A104:A106"/>
    <mergeCell ref="B107:B109"/>
    <mergeCell ref="A107:A109"/>
    <mergeCell ref="C107:C109"/>
    <mergeCell ref="D107:D109"/>
    <mergeCell ref="K100:K103"/>
    <mergeCell ref="C94:C96"/>
    <mergeCell ref="C97:C99"/>
    <mergeCell ref="C100:C103"/>
    <mergeCell ref="B119:B121"/>
    <mergeCell ref="A119:A121"/>
    <mergeCell ref="C119:C121"/>
    <mergeCell ref="D119:D121"/>
    <mergeCell ref="K119:K121"/>
    <mergeCell ref="E121:F121"/>
    <mergeCell ref="E120:F120"/>
    <mergeCell ref="E119:F119"/>
    <mergeCell ref="B110:B112"/>
    <mergeCell ref="A110:A112"/>
    <mergeCell ref="C110:C112"/>
    <mergeCell ref="D110:D112"/>
    <mergeCell ref="A113:A115"/>
    <mergeCell ref="B113:B115"/>
    <mergeCell ref="C113:C115"/>
    <mergeCell ref="D113:D115"/>
    <mergeCell ref="A116:A118"/>
    <mergeCell ref="B116:B118"/>
    <mergeCell ref="C116:C118"/>
    <mergeCell ref="D116:D118"/>
  </mergeCells>
  <phoneticPr fontId="28" type="noConversion"/>
  <dataValidations count="1">
    <dataValidation type="textLength" allowBlank="1" showInputMessage="1" showErrorMessage="1" errorTitle="位数不符合要求" error="输入数据与身份证位数18位要求不符" sqref="F22:F24 F4 F28:F75 F77:F82 F87:F94 F97" xr:uid="{00000000-0002-0000-0200-000000000000}">
      <formula1>18</formula1>
      <formula2>18</formula2>
    </dataValidation>
  </dataValidations>
  <pageMargins left="0.7" right="0.7" top="0.75" bottom="0.75" header="0.3" footer="0.3"/>
  <pageSetup paperSize="9" orientation="portrait"/>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9"/>
  <sheetViews>
    <sheetView topLeftCell="C1" workbookViewId="0">
      <selection activeCell="E3" sqref="E3"/>
    </sheetView>
  </sheetViews>
  <sheetFormatPr defaultColWidth="9" defaultRowHeight="14" x14ac:dyDescent="0.3"/>
  <cols>
    <col min="1" max="1" width="5.75" customWidth="1"/>
    <col min="2" max="2" width="28.58203125" customWidth="1"/>
    <col min="3" max="3" width="22.25" customWidth="1"/>
    <col min="4" max="4" width="17.25" customWidth="1"/>
    <col min="5" max="5" width="13.83203125" customWidth="1"/>
    <col min="6" max="6" width="19.1640625" customWidth="1"/>
    <col min="7" max="7" width="20.5" customWidth="1"/>
    <col min="8" max="8" width="16.33203125" customWidth="1"/>
    <col min="9" max="9" width="7.75" customWidth="1"/>
    <col min="10" max="10" width="14.58203125" customWidth="1"/>
    <col min="11" max="11" width="7.75" customWidth="1"/>
    <col min="12" max="12" width="13" customWidth="1"/>
    <col min="13" max="14" width="9.25" customWidth="1"/>
    <col min="15" max="15" width="17.75" customWidth="1"/>
  </cols>
  <sheetData>
    <row r="1" spans="1:15" ht="20" x14ac:dyDescent="0.3">
      <c r="A1" s="193" t="s">
        <v>113</v>
      </c>
      <c r="B1" s="193"/>
      <c r="C1" s="193"/>
      <c r="D1" s="193"/>
      <c r="E1" s="193"/>
      <c r="F1" s="193"/>
      <c r="G1" s="193"/>
      <c r="H1" s="193"/>
      <c r="I1" s="193"/>
      <c r="J1" s="193"/>
      <c r="K1" s="193"/>
      <c r="L1" s="193"/>
      <c r="M1" s="193"/>
      <c r="N1" s="193"/>
      <c r="O1" s="11"/>
    </row>
    <row r="2" spans="1:15" ht="15.5" x14ac:dyDescent="0.3">
      <c r="A2" s="211" t="s">
        <v>81</v>
      </c>
      <c r="B2" s="211"/>
      <c r="C2" s="211"/>
      <c r="D2" s="211"/>
      <c r="E2" s="211"/>
      <c r="F2" s="211"/>
      <c r="G2" s="211"/>
      <c r="H2" s="13" t="s">
        <v>419</v>
      </c>
      <c r="I2" s="16"/>
      <c r="J2" s="194" t="s">
        <v>95</v>
      </c>
      <c r="K2" s="194"/>
      <c r="L2" s="211" t="s">
        <v>82</v>
      </c>
      <c r="M2" s="211"/>
      <c r="N2" s="11"/>
      <c r="O2" s="11"/>
    </row>
    <row r="3" spans="1:15" ht="62" x14ac:dyDescent="0.3">
      <c r="A3" s="14" t="s">
        <v>83</v>
      </c>
      <c r="B3" s="14" t="s">
        <v>54</v>
      </c>
      <c r="C3" s="14" t="s">
        <v>56</v>
      </c>
      <c r="D3" s="14" t="s">
        <v>59</v>
      </c>
      <c r="E3" s="14" t="s">
        <v>61</v>
      </c>
      <c r="F3" s="14" t="s">
        <v>66</v>
      </c>
      <c r="G3" s="14" t="s">
        <v>29</v>
      </c>
      <c r="H3" s="14" t="s">
        <v>87</v>
      </c>
      <c r="I3" s="14" t="s">
        <v>88</v>
      </c>
    </row>
    <row r="4" spans="1:15" ht="19.5" customHeight="1" x14ac:dyDescent="0.3">
      <c r="A4" s="149">
        <v>1</v>
      </c>
      <c r="B4" s="148" t="s">
        <v>107</v>
      </c>
      <c r="C4" s="150" t="s">
        <v>108</v>
      </c>
      <c r="D4" s="151" t="s">
        <v>109</v>
      </c>
      <c r="E4" s="151" t="s">
        <v>110</v>
      </c>
      <c r="F4" s="150" t="s">
        <v>404</v>
      </c>
      <c r="G4" s="152" t="s">
        <v>468</v>
      </c>
      <c r="H4" s="152" t="s">
        <v>111</v>
      </c>
      <c r="I4" s="152" t="s">
        <v>112</v>
      </c>
    </row>
    <row r="5" spans="1:15" ht="19.5" customHeight="1" x14ac:dyDescent="0.3">
      <c r="A5" s="149">
        <v>2</v>
      </c>
      <c r="B5" s="148" t="s">
        <v>134</v>
      </c>
      <c r="C5" s="151" t="s">
        <v>135</v>
      </c>
      <c r="D5" s="151" t="s">
        <v>422</v>
      </c>
      <c r="E5" s="151" t="s">
        <v>136</v>
      </c>
      <c r="F5" s="151" t="s">
        <v>137</v>
      </c>
      <c r="G5" s="151" t="s">
        <v>469</v>
      </c>
      <c r="H5" s="151" t="s">
        <v>138</v>
      </c>
      <c r="I5" s="151" t="s">
        <v>139</v>
      </c>
    </row>
    <row r="6" spans="1:15" ht="19.5" customHeight="1" x14ac:dyDescent="0.3">
      <c r="A6" s="149">
        <v>3</v>
      </c>
      <c r="B6" s="148" t="s">
        <v>140</v>
      </c>
      <c r="C6" s="151" t="s">
        <v>141</v>
      </c>
      <c r="D6" s="151" t="s">
        <v>422</v>
      </c>
      <c r="E6" s="151" t="s">
        <v>142</v>
      </c>
      <c r="F6" s="151" t="s">
        <v>143</v>
      </c>
      <c r="G6" s="151" t="s">
        <v>470</v>
      </c>
      <c r="H6" s="151" t="s">
        <v>144</v>
      </c>
      <c r="I6" s="151" t="s">
        <v>145</v>
      </c>
    </row>
    <row r="7" spans="1:15" ht="19.5" customHeight="1" x14ac:dyDescent="0.3">
      <c r="A7" s="149">
        <v>4</v>
      </c>
      <c r="B7" s="148" t="s">
        <v>146</v>
      </c>
      <c r="C7" s="151" t="s">
        <v>147</v>
      </c>
      <c r="D7" s="151" t="s">
        <v>422</v>
      </c>
      <c r="E7" s="151" t="s">
        <v>148</v>
      </c>
      <c r="F7" s="151" t="s">
        <v>149</v>
      </c>
      <c r="G7" s="151" t="s">
        <v>471</v>
      </c>
      <c r="H7" s="151" t="s">
        <v>92</v>
      </c>
      <c r="I7" s="151" t="s">
        <v>150</v>
      </c>
    </row>
    <row r="8" spans="1:15" ht="19.5" customHeight="1" x14ac:dyDescent="0.3">
      <c r="A8" s="149">
        <v>5</v>
      </c>
      <c r="B8" s="148" t="s">
        <v>151</v>
      </c>
      <c r="C8" s="151" t="s">
        <v>152</v>
      </c>
      <c r="D8" s="151" t="s">
        <v>422</v>
      </c>
      <c r="E8" s="151" t="s">
        <v>153</v>
      </c>
      <c r="F8" s="151" t="s">
        <v>154</v>
      </c>
      <c r="G8" s="151" t="s">
        <v>472</v>
      </c>
      <c r="H8" s="151" t="s">
        <v>155</v>
      </c>
      <c r="I8" s="151" t="s">
        <v>156</v>
      </c>
    </row>
    <row r="9" spans="1:15" ht="19.5" customHeight="1" x14ac:dyDescent="0.3">
      <c r="A9" s="153">
        <v>6</v>
      </c>
      <c r="B9" s="148" t="s">
        <v>157</v>
      </c>
      <c r="C9" s="151" t="s">
        <v>158</v>
      </c>
      <c r="D9" s="151" t="s">
        <v>422</v>
      </c>
      <c r="E9" s="151" t="s">
        <v>159</v>
      </c>
      <c r="F9" s="151" t="s">
        <v>160</v>
      </c>
      <c r="G9" s="151" t="s">
        <v>473</v>
      </c>
      <c r="H9" s="151" t="s">
        <v>91</v>
      </c>
      <c r="I9" s="151" t="s">
        <v>156</v>
      </c>
    </row>
  </sheetData>
  <mergeCells count="4">
    <mergeCell ref="A1:N1"/>
    <mergeCell ref="A2:G2"/>
    <mergeCell ref="J2:K2"/>
    <mergeCell ref="L2:M2"/>
  </mergeCells>
  <phoneticPr fontId="28" type="noConversion"/>
  <dataValidations count="2">
    <dataValidation type="textLength" operator="equal" allowBlank="1" showInputMessage="1" showErrorMessage="1" errorTitle="位数不符合要求" error="输入数据与统一社会信用代码位数18位要求不符" sqref="C5:C9" xr:uid="{5DFBBD75-0AEE-45D9-B011-16E766DBFEAF}">
      <formula1>18</formula1>
    </dataValidation>
    <dataValidation type="textLength" operator="equal" allowBlank="1" showInputMessage="1" showErrorMessage="1" errorTitle="位数不符合要求" error="输入数据与身份证位数18位要求不符" sqref="G4:G9" xr:uid="{00000000-0002-0000-0300-000001000000}">
      <formula1>18</formula1>
    </dataValidation>
  </dataValidations>
  <pageMargins left="0.7" right="0.7" top="0.75" bottom="0.75" header="0.3" footer="0.3"/>
  <pageSetup paperSize="9" orientation="portrait"/>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0"/>
  <sheetViews>
    <sheetView workbookViewId="0">
      <selection activeCell="D9" sqref="D9"/>
    </sheetView>
  </sheetViews>
  <sheetFormatPr defaultColWidth="9" defaultRowHeight="14" x14ac:dyDescent="0.3"/>
  <cols>
    <col min="1" max="1" width="5.83203125" customWidth="1"/>
    <col min="2" max="2" width="15.08203125" customWidth="1"/>
    <col min="3" max="3" width="10.33203125" customWidth="1"/>
    <col min="4" max="4" width="20.5" customWidth="1"/>
    <col min="5" max="5" width="23.5" customWidth="1"/>
    <col min="6" max="6" width="20.5" customWidth="1"/>
    <col min="7" max="7" width="10.4140625" customWidth="1"/>
    <col min="8" max="8" width="20.5" customWidth="1"/>
    <col min="9" max="9" width="9.25" customWidth="1"/>
    <col min="10" max="10" width="14.58203125" customWidth="1"/>
    <col min="11" max="11" width="7.75" customWidth="1"/>
    <col min="12" max="12" width="13" customWidth="1"/>
    <col min="13" max="13" width="12.75" customWidth="1"/>
    <col min="14" max="14" width="9.25" customWidth="1"/>
    <col min="15" max="15" width="17.75" customWidth="1"/>
  </cols>
  <sheetData>
    <row r="1" spans="1:15" ht="20.25" customHeight="1" x14ac:dyDescent="0.3">
      <c r="A1" s="193" t="s">
        <v>113</v>
      </c>
      <c r="B1" s="193"/>
      <c r="C1" s="193"/>
      <c r="D1" s="193"/>
      <c r="E1" s="193"/>
      <c r="F1" s="193"/>
      <c r="G1" s="193"/>
      <c r="H1" s="193"/>
      <c r="I1" s="193"/>
      <c r="J1" s="193"/>
      <c r="K1" s="193"/>
      <c r="L1" s="193"/>
      <c r="M1" s="193"/>
      <c r="N1" s="193"/>
      <c r="O1" s="11"/>
    </row>
    <row r="2" spans="1:15" ht="16" x14ac:dyDescent="0.3">
      <c r="A2" s="212" t="s">
        <v>81</v>
      </c>
      <c r="B2" s="212"/>
      <c r="C2" s="212"/>
      <c r="D2" s="212"/>
      <c r="E2" s="212"/>
      <c r="F2" s="212"/>
      <c r="G2" s="212"/>
      <c r="H2" s="1" t="s">
        <v>419</v>
      </c>
      <c r="I2" s="12"/>
      <c r="J2" s="213" t="s">
        <v>95</v>
      </c>
      <c r="K2" s="213"/>
      <c r="L2" s="212" t="s">
        <v>82</v>
      </c>
      <c r="M2" s="212"/>
      <c r="N2" s="11"/>
      <c r="O2" s="11"/>
    </row>
    <row r="3" spans="1:15" ht="31" x14ac:dyDescent="0.3">
      <c r="A3" s="2" t="s">
        <v>83</v>
      </c>
      <c r="B3" s="2" t="s">
        <v>75</v>
      </c>
      <c r="C3" s="2" t="s">
        <v>77</v>
      </c>
      <c r="D3" s="2" t="s">
        <v>89</v>
      </c>
      <c r="E3" s="3" t="s">
        <v>54</v>
      </c>
      <c r="F3" s="3" t="s">
        <v>56</v>
      </c>
      <c r="G3" s="3" t="s">
        <v>66</v>
      </c>
      <c r="H3" s="3" t="s">
        <v>80</v>
      </c>
    </row>
    <row r="4" spans="1:15" ht="15.5" x14ac:dyDescent="0.3">
      <c r="A4" s="156">
        <v>1</v>
      </c>
      <c r="B4" s="150" t="s">
        <v>418</v>
      </c>
      <c r="C4" s="136" t="s">
        <v>408</v>
      </c>
      <c r="D4" s="157" t="s">
        <v>474</v>
      </c>
      <c r="E4" s="136" t="s">
        <v>409</v>
      </c>
      <c r="F4" s="136" t="s">
        <v>405</v>
      </c>
      <c r="G4" s="136" t="s">
        <v>410</v>
      </c>
      <c r="H4" s="149"/>
      <c r="I4" s="154"/>
    </row>
    <row r="5" spans="1:15" ht="15.5" x14ac:dyDescent="0.3">
      <c r="A5" s="156">
        <v>2</v>
      </c>
      <c r="B5" s="136" t="s">
        <v>411</v>
      </c>
      <c r="C5" s="136" t="s">
        <v>412</v>
      </c>
      <c r="D5" s="158" t="s">
        <v>475</v>
      </c>
      <c r="E5" s="136" t="s">
        <v>413</v>
      </c>
      <c r="F5" s="136" t="s">
        <v>406</v>
      </c>
      <c r="G5" s="136" t="s">
        <v>414</v>
      </c>
      <c r="H5" s="149"/>
      <c r="I5" s="155"/>
    </row>
    <row r="6" spans="1:15" ht="15.5" x14ac:dyDescent="0.3">
      <c r="A6" s="156">
        <v>3</v>
      </c>
      <c r="B6" s="136" t="s">
        <v>411</v>
      </c>
      <c r="C6" s="136" t="s">
        <v>415</v>
      </c>
      <c r="D6" s="158" t="s">
        <v>476</v>
      </c>
      <c r="E6" s="136" t="s">
        <v>416</v>
      </c>
      <c r="F6" s="136" t="s">
        <v>407</v>
      </c>
      <c r="G6" s="136" t="s">
        <v>417</v>
      </c>
      <c r="H6" s="149"/>
      <c r="I6" s="155"/>
    </row>
    <row r="7" spans="1:15" ht="15.5" x14ac:dyDescent="0.3">
      <c r="A7" s="2"/>
      <c r="B7" s="2"/>
      <c r="C7" s="2"/>
      <c r="D7" s="2"/>
      <c r="E7" s="3"/>
      <c r="F7" s="3"/>
      <c r="G7" s="3"/>
      <c r="H7" s="3"/>
    </row>
    <row r="8" spans="1:15" ht="15.5" x14ac:dyDescent="0.3">
      <c r="A8" s="2"/>
      <c r="B8" s="2"/>
      <c r="C8" s="2"/>
      <c r="D8" s="2"/>
      <c r="E8" s="3"/>
      <c r="F8" s="3"/>
      <c r="G8" s="3"/>
      <c r="H8" s="3"/>
    </row>
    <row r="9" spans="1:15" ht="16" x14ac:dyDescent="0.35">
      <c r="A9" s="4"/>
      <c r="B9" s="5"/>
      <c r="C9" s="5"/>
      <c r="D9" s="111"/>
      <c r="E9" s="5"/>
      <c r="F9" s="111"/>
      <c r="G9" s="5"/>
      <c r="H9" s="111"/>
    </row>
    <row r="10" spans="1:15" ht="15.5" x14ac:dyDescent="0.3">
      <c r="A10" s="6"/>
      <c r="B10" s="6"/>
      <c r="C10" s="7"/>
      <c r="D10" s="8"/>
      <c r="E10" s="9"/>
      <c r="F10" s="10"/>
      <c r="G10" s="7"/>
      <c r="H10" s="8"/>
    </row>
  </sheetData>
  <mergeCells count="4">
    <mergeCell ref="A1:N1"/>
    <mergeCell ref="A2:G2"/>
    <mergeCell ref="J2:K2"/>
    <mergeCell ref="L2:M2"/>
  </mergeCells>
  <phoneticPr fontId="28" type="noConversion"/>
  <dataValidations count="2">
    <dataValidation type="textLength" operator="equal" allowBlank="1" showInputMessage="1" showErrorMessage="1" errorTitle="位数不符合要求" error="输入数据与统一社会信用代码位数18位要求不符" sqref="F9:F10" xr:uid="{00000000-0002-0000-0400-000000000000}">
      <formula1>18</formula1>
    </dataValidation>
    <dataValidation type="textLength" operator="equal" allowBlank="1" showInputMessage="1" showErrorMessage="1" errorTitle="位数不符合要求" error="输入数据与身份证位数18位要求不符" sqref="D9:D10 H10" xr:uid="{00000000-0002-0000-0400-000002000000}">
      <formula1>18</formula1>
    </dataValidation>
  </dataValidations>
  <pageMargins left="0.7" right="0.7" top="0.75" bottom="0.75" header="0.3" footer="0.3"/>
  <pageSetup paperSize="9" orientation="portrait"/>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'C:\Users\ACER\Desktop\失信报送\有惩戒对象\璧山\[重庆市璧山区交通局2021年二季度治超严重失信当事人名单信息汇总表(1).xlsx]Sheet14'!#REF!</xm:f>
          </x14:formula1>
          <xm:sqref>B3 B7:B10</xm:sqref>
        </x14:dataValidation>
        <x14:dataValidation type="list" allowBlank="1" showInputMessage="1" showErrorMessage="1" xr:uid="{A3D7CD5F-CC87-4E31-B5F1-59A433A30F17}">
          <x14:formula1>
            <xm:f>'H:\2023\失信管理\一季度\有惩戒对象\[2023年第一季度严重失信超限超载行为填报（合川支队）.xlsx]Sheet14'!#REF!</xm:f>
          </x14:formula1>
          <xm:sqref>B4:B6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填报说明</vt:lpstr>
      <vt:lpstr>驾驶人超3次</vt:lpstr>
      <vt:lpstr>车辆超3次</vt:lpstr>
      <vt:lpstr>企业超10%</vt:lpstr>
      <vt:lpstr>其他严重失信行为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ACER</cp:lastModifiedBy>
  <dcterms:created xsi:type="dcterms:W3CDTF">2015-06-05T18:19:00Z</dcterms:created>
  <dcterms:modified xsi:type="dcterms:W3CDTF">2023-04-06T07:37:15Z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6A9303EC4E3B4113A29B6A7DF2A65E18</vt:lpwstr>
  </property>
  <property fmtid="{D5CDD505-2E9C-101B-9397-08002B2CF9AE}" pid="3" name="KSOProductBuildVer">
    <vt:lpwstr>2052-11.1.0.10700</vt:lpwstr>
  </property>
</Properties>
</file>